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13_ncr:1_{D706E377-26C4-4025-AD9F-42FE5F55A053}" xr6:coauthVersionLast="47" xr6:coauthVersionMax="47" xr10:uidLastSave="{00000000-0000-0000-0000-000000000000}"/>
  <bookViews>
    <workbookView xWindow="-110" yWindow="-110" windowWidth="19420" windowHeight="10420" xr2:uid="{639D7295-5773-40AD-A01F-0BE1E63BD5EA}"/>
  </bookViews>
  <sheets>
    <sheet name="Hoja1" sheetId="1" r:id="rId1"/>
  </sheets>
  <definedNames>
    <definedName name="_xlnm._FilterDatabase" localSheetId="0" hidden="1">Hoja1!$B$5:$D$347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<sst xmlns="http://schemas.openxmlformats.org/spreadsheetml/2006/main" count="278" uniqueCount="278">
  <si>
    <t>Numero documento</t>
  </si>
  <si>
    <t>Nombre completo afiliado</t>
  </si>
  <si>
    <t>Fecha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</si>
  <si>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</si>
  <si>
    <t>JOHAN ALEXIS BELTRAN DIAZ</t>
  </si>
  <si>
    <t>RAUL ANTONIO QUINTERO SANCHEZ</t>
  </si>
  <si>
    <t>MARTHA CONSUELO MARTINEZ JARAMILLO</t>
  </si>
  <si>
    <t>YAN CARLOS PEREA COPETE</t>
  </si>
  <si>
    <t>GERARDO ECHEVERRY PAREJA</t>
  </si>
  <si>
    <t>JORGE ENRIQUE VIVAS DINAS</t>
  </si>
  <si>
    <t>ANGEL GIOVANNI MAHECHA TABORDA</t>
  </si>
  <si>
    <t>ANGELA MARIA DIAZ OCHOA</t>
  </si>
  <si>
    <t>ELIAS RICO OLIVEROS</t>
  </si>
  <si>
    <t>LUIS ARMANDO MORENO POSADA</t>
  </si>
  <si>
    <t>JAIME ALEJANDRO PERDOMO VARGAS</t>
  </si>
  <si>
    <t>MILTON JAVIER GARZON PABON</t>
  </si>
  <si>
    <t>HUGO RAFAEL MEJIA AMARIS</t>
  </si>
  <si>
    <t>DIANA ISABEL PANIAGUA PIEDRAHITA</t>
  </si>
  <si>
    <t>NERQUI ANTONIO TORRES GIRALDO</t>
  </si>
  <si>
    <t>CAROLINA MERCADO CEBALLOS</t>
  </si>
  <si>
    <t>YOLY DE JESUS ALVAREZ ALDANA</t>
  </si>
  <si>
    <t>WILSON ALEXANDER DUQUE NIÑO</t>
  </si>
  <si>
    <t>ORLANDO ANTONIO RAMIREZ CANO</t>
  </si>
  <si>
    <t>FERNEY VEGA PARADA</t>
  </si>
  <si>
    <t>MARIA LUZ ANGELA TREJOS TORO</t>
  </si>
  <si>
    <t>MIREYA DELGADO PORRAS</t>
  </si>
  <si>
    <t>OSCAR BUENO ESTRADA</t>
  </si>
  <si>
    <t>ANGELA LILIANA RODRIGUEZ BOCANEGRA</t>
  </si>
  <si>
    <t>WILSON ASDRUBAL HUERTAS MARQUEZ</t>
  </si>
  <si>
    <t>EGBERTH ALEJANDRO SOSA RINCON</t>
  </si>
  <si>
    <t>SEBASTIAN QUINTERO GUIRAL</t>
  </si>
  <si>
    <t>JUAN MANUEL DAZA PEÑALOZA</t>
  </si>
  <si>
    <t>LEONEL LONDOÑO CASTAÑO</t>
  </si>
  <si>
    <t>ARGEMIRO ALBERTO VERONA NAVARRO</t>
  </si>
  <si>
    <t>MARTA ISABEL ANAYA BUELVAS</t>
  </si>
  <si>
    <t>MARIO JOSE POSADA VEGA</t>
  </si>
  <si>
    <t>HECTOR FABIO SERNA MONTOYA</t>
  </si>
  <si>
    <t>JOSE RAMON ARIAS GRUESO</t>
  </si>
  <si>
    <t>FLOR MARIA CARDONA SALAZAR</t>
  </si>
  <si>
    <t>WILLIAM TOMAS LICONA FIGUEROA</t>
  </si>
  <si>
    <t>OMAR HUMBERTO BETANCOURT ENCISO</t>
  </si>
  <si>
    <t>JULIO ROBERTO RICO BERNAL</t>
  </si>
  <si>
    <t>ANDRES FELIPE PINEDA BARRETO</t>
  </si>
  <si>
    <t>ORFILIA PACHECO PEÑA</t>
  </si>
  <si>
    <t>LEIDY JOJANA JIPIZ URREA</t>
  </si>
  <si>
    <t>ABDO ABRAHAN MIKSI SEGEBRE</t>
  </si>
  <si>
    <t>FRANCISCO MANUEL CUADRADO</t>
  </si>
  <si>
    <t>ALBERTO ANTONIO PACHECO CHICA</t>
  </si>
  <si>
    <t>ELSA MARIA ALEMAN RODRIGUEZ</t>
  </si>
  <si>
    <t>JUAN DE DIOS MARTINEZ CARMONA</t>
  </si>
  <si>
    <t>JORGE OCTAVIO ROLDAN RAMIREZ</t>
  </si>
  <si>
    <t>MARIA BERNARDA ACEVEDO RAMOS</t>
  </si>
  <si>
    <t>MARTHA EDELMIRA RODRIGUEZ BERNAL</t>
  </si>
  <si>
    <t>VICTOR JOSE GUERRERO ANGULO</t>
  </si>
  <si>
    <t>LEONOR GUAVITA OSPINA</t>
  </si>
  <si>
    <t>LUIS FERNANDO GUERRERO NARVAEZ</t>
  </si>
  <si>
    <t>CRISTIAN ALEXANDER PEREZ PEREZ</t>
  </si>
  <si>
    <t>JHON JAIRO RODRIGUEZ CHAVERRA</t>
  </si>
  <si>
    <t>MARIO ROCHA GODOY</t>
  </si>
  <si>
    <t>MARIO ANTONIO CASTANO AGUDELO</t>
  </si>
  <si>
    <t>ELEIDA DEL SOCORRO BALLESTERO SALGADO</t>
  </si>
  <si>
    <t>FERNANDO CASTRO SANCHEZ</t>
  </si>
  <si>
    <t>GILDARDO DE JESUS GALLEGO GIRALDO</t>
  </si>
  <si>
    <t>OSCAR ANTONIO TERAN GUERRERO</t>
  </si>
  <si>
    <t>LUIS ALFREDO SANCHEZ AVILA</t>
  </si>
  <si>
    <t>YOHAN SEBASTIAN QUIROZ OLAYA</t>
  </si>
  <si>
    <t>OSWALDO MANUEL ARRIETA CELESTINO</t>
  </si>
  <si>
    <t>GERMAN ARAMENDIZ SIERRA</t>
  </si>
  <si>
    <t>MARLA INES GUERRA VEGA</t>
  </si>
  <si>
    <t>EDGAR ALBERTO VERA CHAPARRO</t>
  </si>
  <si>
    <t>DARIO MANUEL HERRERA BERROCAL</t>
  </si>
  <si>
    <t>JULIO CESAR PIEDRIS GRANADOS</t>
  </si>
  <si>
    <t>EDGAR ANDRES PARRADO CASTRO</t>
  </si>
  <si>
    <t>ARMANDO RAFAEL PALMA VASQUEZ</t>
  </si>
  <si>
    <t>WILLIAN MEJIA RUBIO</t>
  </si>
  <si>
    <t>CRISTIAN CORDOBA RIO</t>
  </si>
  <si>
    <t>ELIZABETH VALENCIA GARCIA</t>
  </si>
  <si>
    <t>GERARDO QUINTERO AYALA</t>
  </si>
  <si>
    <t>JOSLMAN DE JESUS FIGUEROA BELEÑO</t>
  </si>
  <si>
    <t>HAROLD NEY BANGUERO CORTES</t>
  </si>
  <si>
    <t>LUIS ALBERTO MEJIA HOLGUIN</t>
  </si>
  <si>
    <t>FREIMAN ARLEY VARGAS TIMOTE</t>
  </si>
  <si>
    <t>JHOAN SEBASTIAN VARGAS GRACIANO</t>
  </si>
  <si>
    <t>ARIEL MELENDEZ OJEDA</t>
  </si>
  <si>
    <t>CAMILO ANDRES BONFANTE HERNANDEZ</t>
  </si>
  <si>
    <t>GILDARDO GUEVARA ROJAS</t>
  </si>
  <si>
    <t>NAIDU CRISTINA MONTES GARCIA</t>
  </si>
  <si>
    <t>JOHONY MANUEL AHUMADA BARCELO</t>
  </si>
  <si>
    <t>ELVA ISABEL VEGA</t>
  </si>
  <si>
    <t>CAMILO ANDRES DE LUQUE OROZCO</t>
  </si>
  <si>
    <t>HUMBERTO DE JESUS ARANGO SANCHEZ</t>
  </si>
  <si>
    <t>YANETH PATRICIA MOLANO DIAZ</t>
  </si>
  <si>
    <t>OSCAR DAVID CARDENAS MUÑOZ</t>
  </si>
  <si>
    <t>MIGUEL ENRIQUE BENITEZ RODRIGUEZ</t>
  </si>
  <si>
    <t>LUIS ALFONSO SERRANO BELTRAN</t>
  </si>
  <si>
    <t>CARLOS ALBERTO RONCALLO GARCIA DE LOS RIOS</t>
  </si>
  <si>
    <t>SEBASTIAN RAMIREZ BONILLA</t>
  </si>
  <si>
    <t>LUIS FERNANDO CONTRERAS CORDEIRO</t>
  </si>
  <si>
    <t>PEDRO ANTONIO CELIS TORRES</t>
  </si>
  <si>
    <t>OLGA CECILIA GARCES LOPEZ</t>
  </si>
  <si>
    <t>WILMER HERNANDO JIMENEZ BARRIOS</t>
  </si>
  <si>
    <t>XAVIER ENRIQUE GONZALEZ HURTADO</t>
  </si>
  <si>
    <t>ALVARO EDUARDO D OTERO ROJAS</t>
  </si>
  <si>
    <t>ALVARO JOSE VALLEJO LOPEZ</t>
  </si>
  <si>
    <t>JAVIER ENRIQUE CANTILLO DE LA CRUZ</t>
  </si>
  <si>
    <t>MIGUEL ANTONIO MAYA TIMARAN</t>
  </si>
  <si>
    <t>HERNANDO SOTO ALZATE</t>
  </si>
  <si>
    <t>ALONSO RAMIREZ GIRALDO</t>
  </si>
  <si>
    <t>SERGIO ANDRES VEGA CUETO</t>
  </si>
  <si>
    <t>MARIA INES AYALA CASTRO</t>
  </si>
  <si>
    <t>JORGE LUIS CORTES QUINTERO</t>
  </si>
  <si>
    <t>ANDRES FELIPE HOLGUIN MORENO</t>
  </si>
  <si>
    <t>PEDRO ELIAS CARREÑO SILVA</t>
  </si>
  <si>
    <t>MARIBEL VERGARA GUZMAN</t>
  </si>
  <si>
    <t>JOSE JAVIER MAHECHA NAVARRETE</t>
  </si>
  <si>
    <t>ARMANDO CARO GIL</t>
  </si>
  <si>
    <t>CARLOS EDUARDO CASTILLO GUERRERO</t>
  </si>
  <si>
    <t>OFELIA VALENCIA VALENCIA</t>
  </si>
  <si>
    <t>MARIA EUGENIA TRUJILLO CARVAJAL</t>
  </si>
  <si>
    <t>FABIO BECERRA HEREDIA</t>
  </si>
  <si>
    <t>MARIA DEL CARMEN SUAREZ DEL VALLE</t>
  </si>
  <si>
    <t>JAROL ALEXIS RESTREPO GALEANO</t>
  </si>
  <si>
    <t>LUIS ERNESTO HERRAN</t>
  </si>
  <si>
    <t>YULY ANDREA QUEVEDO RIVEROS</t>
  </si>
  <si>
    <t>OBERTO BENITEZ RODRIGUEZ</t>
  </si>
  <si>
    <t>NUBIA ISABEL SANCHEZ ALARCON</t>
  </si>
  <si>
    <t>PAULA LILIANA PATARROYO RUIZ</t>
  </si>
  <si>
    <t>JESUS FERNANDO ARANGO RAMIREZ</t>
  </si>
  <si>
    <t>BELLANIRA SILVA NIEVES</t>
  </si>
  <si>
    <t>LINA MARGARITA NUÑEZ RODRIGUEZ</t>
  </si>
  <si>
    <t>DIEGO LEON PALACIOS MEJIA</t>
  </si>
  <si>
    <t>JOSE NELSON TAPIERO GUTIERREZ</t>
  </si>
  <si>
    <t>CONCEPCION RUEDA OSPINA</t>
  </si>
  <si>
    <t>GILDARDO TUNJANO ARIAS</t>
  </si>
  <si>
    <t>OMAIRA MARIA PEÑA CAICEDO</t>
  </si>
  <si>
    <t>CARLOS AUGUSTO ROJAS CRUZ</t>
  </si>
  <si>
    <t>JOSE NICOLAS POLO DONADO</t>
  </si>
  <si>
    <t>JOSE DAVID CABALLERO MARTINEZ</t>
  </si>
  <si>
    <t>SHIRLEY VARGAS CHANTRE</t>
  </si>
  <si>
    <t>RUTH HERMINDA HIDALGO BELTRAN</t>
  </si>
  <si>
    <t>JORGE ALEXANDER MONTAÑEZ BARRETO</t>
  </si>
  <si>
    <t>MARIA VICTORIA RUIZ GIRALDO</t>
  </si>
  <si>
    <t>CARLOS MARIO MESA ZAPATA</t>
  </si>
  <si>
    <t>YANETH CECILIA AGUDELO ACOSTA</t>
  </si>
  <si>
    <t>ASTRID MIGDONIA ORREGO CORTINEZ</t>
  </si>
  <si>
    <t>FERNEL ENRIQUE ALVEAR SOTELO</t>
  </si>
  <si>
    <t>NELSON ALBERTO OSORIO LOZANO</t>
  </si>
  <si>
    <t>NEYDA PALACIOS BECERRA</t>
  </si>
  <si>
    <t>JOSE DAVID HERNANDEZ JIMENEZ</t>
  </si>
  <si>
    <t>MANUEL GUILLERMO JARAMILLO LOPERA</t>
  </si>
  <si>
    <t>LUIS ALBERTO SARMIENTO ALVAREZ</t>
  </si>
  <si>
    <t>MARIO TULIO GARCIA ARIAS</t>
  </si>
  <si>
    <t>LIBARDO ANDRES ZAPATA JARAMILLO</t>
  </si>
  <si>
    <t>JOSE ALBERTO CORTES OSPINA</t>
  </si>
  <si>
    <t>FRANCISCO RAMIREZ VESGA</t>
  </si>
  <si>
    <t>WALTER LOZANO PARRA</t>
  </si>
  <si>
    <t>FERNANDO DE JESUS FRANCO GONZALEZ</t>
  </si>
  <si>
    <t>JOSE DE JESUS ZABALA PINEROS</t>
  </si>
  <si>
    <t>JENNY ALEJANDRA GONZALEZ BETANCOURT</t>
  </si>
  <si>
    <t>MIGUEL ANGEL CHACON BLANCO</t>
  </si>
  <si>
    <t>ALEXANDER ORELLANO ESCORCIA</t>
  </si>
  <si>
    <t>JENNY LISHEDT VIZCAYA CAÑON</t>
  </si>
  <si>
    <t>JORGE ALBERTO DE SAN NICOLAS HERNANDEZ BLAIR</t>
  </si>
  <si>
    <t>ISAAC YARA CORREA</t>
  </si>
  <si>
    <t>MERLING RENDON HERNANDEZ</t>
  </si>
  <si>
    <t>LUIS ALFONSO ALONSO SANCHEZ</t>
  </si>
  <si>
    <t>MARCO ANTONIO GONZALEZ DIAZ</t>
  </si>
  <si>
    <t>RAIBERT EDUARDO PINEDA PERTUZ</t>
  </si>
  <si>
    <t>JOSE NELSON HURTADO HINESTROZA</t>
  </si>
  <si>
    <t>MOISES GALLO GARCIA</t>
  </si>
  <si>
    <t>LUIS HERNANDO BOTIA</t>
  </si>
  <si>
    <t>ALIRIO ANTONIO TANGARIFE CARDONA</t>
  </si>
  <si>
    <t>MIGUEL ANGEL MINA VENTE</t>
  </si>
  <si>
    <t>DAVID STIVEN HERNANDEZ PIEDRAHITA</t>
  </si>
  <si>
    <t>ROSALBA MARIN ESPINOSA</t>
  </si>
  <si>
    <t>ALEJANDRO SILVA PEREIRA</t>
  </si>
  <si>
    <t>ORLANDO OSPINA</t>
  </si>
  <si>
    <t>AVELINO HINESTROZA CHAVERRA</t>
  </si>
  <si>
    <t>ANDERSON LEANDRO RESTREPO GOMEZ</t>
  </si>
  <si>
    <t>PEDRO JOSE ORTIZ ARIZA</t>
  </si>
  <si>
    <t>WILLIAM DARIO CANO PELAEZ</t>
  </si>
  <si>
    <t>PAUL BRANDON MENDEZ ANAYA</t>
  </si>
  <si>
    <t>JULIO MATIZ GIOVANNI</t>
  </si>
  <si>
    <t>WILMER HUMBERTO FRANCO CANTERO</t>
  </si>
  <si>
    <t>HECTOR FABIO PARRA SANCHEZ</t>
  </si>
  <si>
    <t>JOSE DAVID RUIZ RODRIGUEZ</t>
  </si>
  <si>
    <t>ADALBERTO MANUEL SANCHEZ PADILLA</t>
  </si>
  <si>
    <t>CLAUDIA CONSTANZA CUERVO RESTREPO</t>
  </si>
  <si>
    <t>WILMER CASTRO PEÑA</t>
  </si>
  <si>
    <t>JUAN DAVID GUTIERREZ MUÑOZ</t>
  </si>
  <si>
    <t>PATRICIA MARGARITA RODRIGUEZ VALERO</t>
  </si>
  <si>
    <t>RAFAEL ANTONIO MARTINEZ LAITON</t>
  </si>
  <si>
    <t>ELVIA FIDELIA PULIDO VARGAS</t>
  </si>
  <si>
    <t>YESID SEGUNDO LARA PARDO</t>
  </si>
  <si>
    <t>ANGEL CUSTODIO VILLERA LANCE</t>
  </si>
  <si>
    <t>ELIZABETH VARGAS PEREZ</t>
  </si>
  <si>
    <t>ANDRES FELIPE LOPEZ SILVA</t>
  </si>
  <si>
    <t>JAUMER JARAMILLO MUÑOZ</t>
  </si>
  <si>
    <t>JOSE LEONARDO GONZALEZ TORRES</t>
  </si>
  <si>
    <t>HUGO MORENO RODRIGUEZ</t>
  </si>
  <si>
    <t>ANDRES MAURICIO MINA LASSO</t>
  </si>
  <si>
    <t>JUAN SEBASTIAN GOMEZ PINZON</t>
  </si>
  <si>
    <t>YINY YOHANA BOHORQUEZ GAITAN</t>
  </si>
  <si>
    <t>MARIA ALEJANDRA CRISPIN RUIZ</t>
  </si>
  <si>
    <t>JULIAN ANDRES ANGARITA PEÑA</t>
  </si>
  <si>
    <t>GREGORIO CAMPOS GUAYARA</t>
  </si>
  <si>
    <t>ARTURO EMILIO BORJA DIAZ</t>
  </si>
  <si>
    <t>DARIO AGUDELO PIEDRAHITA</t>
  </si>
  <si>
    <t>JHONNY ESTEBAN RIVERA DUQUE</t>
  </si>
  <si>
    <t>NORMA PATRICIA CUBILLOS MOGOLLON</t>
  </si>
  <si>
    <t>FREDERICK PAUL SMITH AREVALO</t>
  </si>
  <si>
    <t>GUSTAVO ALONSO CUADRA INOCENCIO</t>
  </si>
  <si>
    <t>MARCO JULIO FLOREZ RIVERA</t>
  </si>
  <si>
    <t>LUIS FERNANDO CASTRILLON</t>
  </si>
  <si>
    <t>HERMES URIEL OSPINA MARIN</t>
  </si>
  <si>
    <t>EDINSON RAFAEL TAPIA LASTRE</t>
  </si>
  <si>
    <t>JHON JAIRO DE LA CRUZ MOLINA</t>
  </si>
  <si>
    <t>BRAYAN ALEXIS BLANDON AGUDELO</t>
  </si>
  <si>
    <t>ABIEL ALVINO PEÑA</t>
  </si>
  <si>
    <t>MANUEL ALEXANDER PAREDES IBARGUEN</t>
  </si>
  <si>
    <t>EDWIN ALFREDO ARBOLEDA TORRES</t>
  </si>
  <si>
    <t>BLANCA ELSY ASTUDILLO SAAVEDRA</t>
  </si>
  <si>
    <t>CLAUDIA ROCIO VANEGAS QUINTERO</t>
  </si>
  <si>
    <t>SIRLENE BEATRIZ GOMEZ CORTINA</t>
  </si>
  <si>
    <t>VIVIANA MARCELA PESTANA ARABIA</t>
  </si>
  <si>
    <t>CIPRIANO CASTRO INOCENCIO</t>
  </si>
  <si>
    <t>DARIO ZAPATA JARAMILLO</t>
  </si>
  <si>
    <t>HECTOR ALONSO GOMEZ HOLGUIN</t>
  </si>
  <si>
    <t>NICOLAS FRANCO MARTINEZ</t>
  </si>
  <si>
    <t>JOSE RAMIRO HIGUERA</t>
  </si>
  <si>
    <t>CARLOS ERNESTO GUERRA NIETO</t>
  </si>
  <si>
    <t>FREDDY ARMANDO LOPEZ GALLON</t>
  </si>
  <si>
    <t>OLGA CRISTINA VERGARA DE JIMENEZ</t>
  </si>
  <si>
    <t>PILAR RODRIGUEZ JOVEL</t>
  </si>
  <si>
    <t>ALVARO PIRA TIQUE</t>
  </si>
  <si>
    <t>LUIS EDUARDO LUNA TORRES</t>
  </si>
  <si>
    <t>ARISTO VALENCIA BLANDON</t>
  </si>
  <si>
    <t>JUAN SEBASTIAN PULIDO CASTAÑEDA</t>
  </si>
  <si>
    <t>JOSE CARDENAS FONSECA</t>
  </si>
  <si>
    <t>MAURICIO GOMEZ ESCOBAR</t>
  </si>
  <si>
    <t>FREDY FERNEY GIL SOSA</t>
  </si>
  <si>
    <t>SANDRA MILENA GALEANO GUZMAN</t>
  </si>
  <si>
    <t>SINDY MARCELA BOHORQUEZ TORRES</t>
  </si>
  <si>
    <t>EDWIN AUGUSTO CUBILLOS CASAS</t>
  </si>
  <si>
    <t>MARIA ROSALBA SEPULVEDA TAPIAS</t>
  </si>
  <si>
    <t>JUAN JOSE BELTRAN LOPEZ</t>
  </si>
  <si>
    <t>CATERINE DE JESUS DIAZ HERRERA</t>
  </si>
  <si>
    <t>YAZMIN FERNANDA MEDINA BRAVO</t>
  </si>
  <si>
    <t>JULIO SARMIENTO GONZALEZ</t>
  </si>
  <si>
    <t>JOHANA VELASQUEZ TALERO</t>
  </si>
  <si>
    <t>JULIO ALBERTO PAREDES CASTRO</t>
  </si>
  <si>
    <t>ELISEO PARADA LOSADA</t>
  </si>
  <si>
    <t>ILENY GLARIETH BRITTO ROMO</t>
  </si>
  <si>
    <t>MARIA CAROLINA GUZMAN CASTELLANOS</t>
  </si>
  <si>
    <t>LUIS GUILLERMO GARIZABAL CANTILLO</t>
  </si>
  <si>
    <t>RODRIGO ANDRES GONZALEZ ORTIZ</t>
  </si>
  <si>
    <t>LUIS ALFONSO FARFAN BRICEÑO</t>
  </si>
  <si>
    <t>JUAN PABLO RIVERA HOYOS</t>
  </si>
  <si>
    <t>LUZ MELIDA GUTIERREZ GARCIA</t>
  </si>
  <si>
    <t>DEISON ENRIQUE BECERRA PALACIOS</t>
  </si>
  <si>
    <t>FRANKLIN CONDE MORENO</t>
  </si>
  <si>
    <t>VICTOR MANUEL LOURIDO GOMEZ</t>
  </si>
  <si>
    <t>DAVID CONCEPCION VILLA SANGUINO</t>
  </si>
  <si>
    <t>JESUS DAVID BARBOSA PEÑA</t>
  </si>
  <si>
    <t>DUVAN DE JESUS PEREZ GOMEZ</t>
  </si>
  <si>
    <t>MARIA RUBELIA MARIN DE MARIN</t>
  </si>
  <si>
    <t>JOSE VALERIANO GUTIERREZ RIVERO</t>
  </si>
  <si>
    <t>JOSE ALFONSO ALVAREZ CHINCHIA</t>
  </si>
  <si>
    <t>CARLOS ANDRES IBAÑEZ LOPEZ</t>
  </si>
  <si>
    <t>HASSUB ELIENAI VARGAS FLOREZ</t>
  </si>
  <si>
    <t>JONATAN ALBERTO MUÑOZ GOMEZ</t>
  </si>
  <si>
    <t>WILSON ANDRES BOMBA PIAMBA</t>
  </si>
  <si>
    <t>JORGE DAVID ANAYA RUZ</t>
  </si>
  <si>
    <t>ISMAEL BARRIOS ESCOBAR</t>
  </si>
  <si>
    <t>HECTOR MANUEL ATENCIO NORIEGA</t>
  </si>
  <si>
    <t>GERMAN CARVAJAL MONTENEGRO</t>
  </si>
  <si>
    <t>NELSON RUIZ TABARES</t>
  </si>
  <si>
    <t>EDICTOS COLFONDOS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</si>
</sst>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 vertical="top"/>
    </xf>
    <xf numFmtId="0" fontId="3" fillId="3" borderId="0" xfId="0" applyFont="1" applyFill="1"/>
    <xf numFmtId="14" fontId="0" fillId="3" borderId="0" xfId="0" applyNumberFormat="1" applyFill="1"/>
    <xf numFmtId="15" fontId="0" fillId="3" borderId="0" xfId="0" applyNumberFormat="1" applyFill="1"/>
    <xf numFmtId="0" fontId="0" fillId="0" borderId="2" xfId="0" applyBorder="1"/>
    <xf numFmtId="0" fontId="0" fillId="4" borderId="0" xfId="0" applyFill="1"/>
    <xf numFmtId="15" fontId="0" fillId="4" borderId="0" xfId="0" applyNumberFormat="1" applyFill="1"/>
    <xf numFmtId="0" fontId="0" fillId="3" borderId="3" xfId="0" applyFill="1" applyBorder="1"/>
    <xf numFmtId="0" fontId="0" fillId="3" borderId="2" xfId="0" applyFill="1" applyBorder="1"/>
    <xf numFmtId="0" fontId="1" fillId="2" borderId="4" xfId="0" applyFont="1" applyFill="1" applyBorder="1" applyAlignment="1">
      <alignment horizontal="center" vertical="top"/>
    </xf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0</xdr:row>
      <xdr:rowOff>127000</xdr:rowOff>
    </xdr:from>
    <xdr:to>
      <xdr:col>1</xdr:col>
      <xdr:colOff>1140043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5D915A-361B-4114-A7B4-31654E53B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200" y="127000"/>
          <a:ext cx="1317843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5F6-5DEC-4438-A6F5-A99C6ABE9B06}">
  <dimension ref="A1:H347"/>
  <sheetViews>
    <sheetView tabSelected="1" workbookViewId="0">
      <selection activeCell="E3" sqref="E3"/>
    </sheetView>
  </sheetViews>
  <sheetFormatPr baseColWidth="10" defaultColWidth="0" defaultRowHeight="14.5" zeroHeight="1" x14ac:dyDescent="0.35"/>
  <cols>
    <col min="1" max="1" width="10.90625" style="1" customWidth="1"/>
    <col min="2" max="2" width="54.26953125" style="1" customWidth="1"/>
    <col min="3" max="3" width="22.36328125" style="1" customWidth="1"/>
    <col min="4" max="4" width="17.81640625" style="1" bestFit="1" customWidth="1"/>
    <col min="5" max="5" width="10.90625" style="1" customWidth="1"/>
    <col min="6" max="6" width="10.90625" style="1" hidden="1" customWidth="1"/>
    <col min="7" max="7" width="10.90625" hidden="1" customWidth="1"/>
    <col min="8" max="8" width="0" hidden="1" customWidth="1"/>
    <col min="9" max="16384" width="10.90625" hidden="1"/>
  </cols>
  <sheetData>
    <row r="1" spans="2:4" s="1" customFormat="1" x14ac:dyDescent="0.35"/>
    <row r="2" spans="2:4" s="1" customFormat="1" x14ac:dyDescent="0.35">
      <c r="B2" s="15" t="s">
        <v>277</v>
      </c>
      <c r="C2" s="15"/>
      <c r="D2" s="15"/>
    </row>
    <row r="3" spans="2:4" s="1" customFormat="1" x14ac:dyDescent="0.35">
      <c r="B3" s="15"/>
      <c r="C3" s="15"/>
      <c r="D3" s="15"/>
    </row>
    <row r="4" spans="2:4" s="1" customFormat="1" x14ac:dyDescent="0.35">
      <c r="B4" s="3" t="s">
        <v>3</v>
      </c>
    </row>
    <row r="5" spans="2:4" x14ac:dyDescent="0.35">
      <c r="B5" s="2" t="s">
        <v>1</v>
      </c>
      <c r="C5" s="2" t="s">
        <v>0</v>
      </c>
      <c r="D5" s="11" t="s">
        <v>2</v>
      </c>
    </row>
    <row r="6" spans="2:4" x14ac:dyDescent="0.35">
      <c r="B6" s="6" t="s">
        <v>107</v>
      </c>
      <c r="C6" s="6">
        <v>94486127</v>
      </c>
      <c r="D6" s="12">
        <v>45779</v>
      </c>
    </row>
    <row r="7" spans="2:4" x14ac:dyDescent="0.35">
      <c r="B7" s="6" t="s">
        <v>108</v>
      </c>
      <c r="C7" s="6">
        <v>1064108568</v>
      </c>
      <c r="D7" s="12">
        <v>45779</v>
      </c>
    </row>
    <row r="8" spans="2:4" x14ac:dyDescent="0.35">
      <c r="B8" s="6" t="s">
        <v>109</v>
      </c>
      <c r="C8" s="6">
        <v>22729631</v>
      </c>
      <c r="D8" s="12">
        <v>45779</v>
      </c>
    </row>
    <row r="9" spans="2:4" x14ac:dyDescent="0.35">
      <c r="B9" s="6" t="s">
        <v>110</v>
      </c>
      <c r="C9" s="6">
        <v>1088258626</v>
      </c>
      <c r="D9" s="12">
        <v>45779</v>
      </c>
    </row>
    <row r="10" spans="2:4" x14ac:dyDescent="0.35">
      <c r="B10" s="6" t="s">
        <v>111</v>
      </c>
      <c r="C10" s="6">
        <v>1143935844</v>
      </c>
      <c r="D10" s="12">
        <v>45779</v>
      </c>
    </row>
    <row r="11" spans="2:4" x14ac:dyDescent="0.35">
      <c r="B11" s="6" t="s">
        <v>112</v>
      </c>
      <c r="C11" s="6">
        <v>1100959240</v>
      </c>
      <c r="D11" s="12">
        <v>45779</v>
      </c>
    </row>
    <row r="12" spans="2:4" x14ac:dyDescent="0.35">
      <c r="B12" s="6" t="s">
        <v>113</v>
      </c>
      <c r="C12" s="6">
        <v>64582535</v>
      </c>
      <c r="D12" s="12">
        <v>45779</v>
      </c>
    </row>
    <row r="13" spans="2:4" x14ac:dyDescent="0.35">
      <c r="B13" s="6" t="s">
        <v>114</v>
      </c>
      <c r="C13" s="6">
        <v>79856205</v>
      </c>
      <c r="D13" s="12">
        <v>45782</v>
      </c>
    </row>
    <row r="14" spans="2:4" x14ac:dyDescent="0.35">
      <c r="B14" s="6" t="s">
        <v>115</v>
      </c>
      <c r="C14" s="6">
        <v>12208804</v>
      </c>
      <c r="D14" s="12">
        <v>45782</v>
      </c>
    </row>
    <row r="15" spans="2:4" x14ac:dyDescent="0.35">
      <c r="B15" s="6" t="s">
        <v>116</v>
      </c>
      <c r="C15" s="6">
        <v>4945188</v>
      </c>
      <c r="D15" s="12">
        <v>45782</v>
      </c>
    </row>
    <row r="16" spans="2:4" x14ac:dyDescent="0.35">
      <c r="B16" s="6" t="s">
        <v>117</v>
      </c>
      <c r="C16" s="6">
        <v>24584043</v>
      </c>
      <c r="D16" s="12">
        <v>45782</v>
      </c>
    </row>
    <row r="17" spans="2:4" x14ac:dyDescent="0.35">
      <c r="B17" s="6" t="s">
        <v>118</v>
      </c>
      <c r="C17" s="6">
        <v>65746259</v>
      </c>
      <c r="D17" s="12">
        <v>45782</v>
      </c>
    </row>
    <row r="18" spans="2:4" x14ac:dyDescent="0.35">
      <c r="B18" s="6" t="s">
        <v>26</v>
      </c>
      <c r="C18" s="6">
        <v>91220500</v>
      </c>
      <c r="D18" s="12">
        <v>45782</v>
      </c>
    </row>
    <row r="19" spans="2:4" x14ac:dyDescent="0.35">
      <c r="B19" s="6" t="s">
        <v>119</v>
      </c>
      <c r="C19" s="6">
        <v>79245172</v>
      </c>
      <c r="D19" s="12">
        <v>45783</v>
      </c>
    </row>
    <row r="20" spans="2:4" x14ac:dyDescent="0.35">
      <c r="B20" s="6" t="s">
        <v>120</v>
      </c>
      <c r="C20" s="6">
        <v>32814485</v>
      </c>
      <c r="D20" s="12">
        <v>45783</v>
      </c>
    </row>
    <row r="21" spans="2:4" x14ac:dyDescent="0.35">
      <c r="B21" s="6" t="s">
        <v>121</v>
      </c>
      <c r="C21" s="6">
        <v>1128402444</v>
      </c>
      <c r="D21" s="12">
        <v>45783</v>
      </c>
    </row>
    <row r="22" spans="2:4" x14ac:dyDescent="0.35">
      <c r="B22" s="6" t="s">
        <v>122</v>
      </c>
      <c r="C22" s="6">
        <v>6312141</v>
      </c>
      <c r="D22" s="12">
        <v>45783</v>
      </c>
    </row>
    <row r="23" spans="2:4" x14ac:dyDescent="0.35">
      <c r="B23" s="6" t="s">
        <v>123</v>
      </c>
      <c r="C23" s="6">
        <v>1073156721</v>
      </c>
      <c r="D23" s="12">
        <v>45783</v>
      </c>
    </row>
    <row r="24" spans="2:4" x14ac:dyDescent="0.35">
      <c r="B24" s="6" t="s">
        <v>124</v>
      </c>
      <c r="C24" s="6">
        <v>3793851</v>
      </c>
      <c r="D24" s="12">
        <v>45784</v>
      </c>
    </row>
    <row r="25" spans="2:4" x14ac:dyDescent="0.35">
      <c r="B25" s="6" t="s">
        <v>125</v>
      </c>
      <c r="C25" s="6">
        <v>52771677</v>
      </c>
      <c r="D25" s="12">
        <v>45784</v>
      </c>
    </row>
    <row r="26" spans="2:4" x14ac:dyDescent="0.35">
      <c r="B26" s="6" t="s">
        <v>126</v>
      </c>
      <c r="C26" s="6">
        <v>53089634</v>
      </c>
      <c r="D26" s="12">
        <v>45784</v>
      </c>
    </row>
    <row r="27" spans="2:4" x14ac:dyDescent="0.35">
      <c r="B27" s="6" t="s">
        <v>127</v>
      </c>
      <c r="C27" s="6">
        <v>7250472</v>
      </c>
      <c r="D27" s="12">
        <v>45784</v>
      </c>
    </row>
    <row r="28" spans="2:4" x14ac:dyDescent="0.35">
      <c r="B28" s="6" t="s">
        <v>128</v>
      </c>
      <c r="C28" s="6">
        <v>52520906</v>
      </c>
      <c r="D28" s="12">
        <v>45784</v>
      </c>
    </row>
    <row r="29" spans="2:4" x14ac:dyDescent="0.35">
      <c r="B29" s="6" t="s">
        <v>129</v>
      </c>
      <c r="C29" s="6">
        <v>1143359130</v>
      </c>
      <c r="D29" s="12">
        <v>45784</v>
      </c>
    </row>
    <row r="30" spans="2:4" x14ac:dyDescent="0.35">
      <c r="B30" s="6" t="s">
        <v>130</v>
      </c>
      <c r="C30" s="6">
        <v>1036649273</v>
      </c>
      <c r="D30" s="12">
        <v>45784</v>
      </c>
    </row>
    <row r="31" spans="2:4" x14ac:dyDescent="0.35">
      <c r="B31" s="6" t="s">
        <v>131</v>
      </c>
      <c r="C31" s="6">
        <v>93360038</v>
      </c>
      <c r="D31" s="12">
        <v>45784</v>
      </c>
    </row>
    <row r="32" spans="2:4" x14ac:dyDescent="0.35">
      <c r="B32" s="6" t="s">
        <v>132</v>
      </c>
      <c r="C32" s="6">
        <v>30347072</v>
      </c>
      <c r="D32" s="12">
        <v>45784</v>
      </c>
    </row>
    <row r="33" spans="2:4" x14ac:dyDescent="0.35">
      <c r="B33" s="6" t="s">
        <v>133</v>
      </c>
      <c r="C33" s="6">
        <v>93363562</v>
      </c>
      <c r="D33" s="12">
        <v>45785</v>
      </c>
    </row>
    <row r="34" spans="2:4" x14ac:dyDescent="0.35">
      <c r="B34" s="6" t="s">
        <v>134</v>
      </c>
      <c r="C34" s="6">
        <v>39547805</v>
      </c>
      <c r="D34" s="12">
        <v>45785</v>
      </c>
    </row>
    <row r="35" spans="2:4" x14ac:dyDescent="0.35">
      <c r="B35" s="6" t="s">
        <v>135</v>
      </c>
      <c r="C35" s="6">
        <v>93386377</v>
      </c>
      <c r="D35" s="12">
        <v>45785</v>
      </c>
    </row>
    <row r="36" spans="2:4" x14ac:dyDescent="0.35">
      <c r="B36" s="6" t="s">
        <v>136</v>
      </c>
      <c r="C36" s="6">
        <v>78752837</v>
      </c>
      <c r="D36" s="12">
        <v>45785</v>
      </c>
    </row>
    <row r="37" spans="2:4" x14ac:dyDescent="0.35">
      <c r="B37" s="6" t="s">
        <v>137</v>
      </c>
      <c r="C37" s="6">
        <v>1067900620</v>
      </c>
      <c r="D37" s="12">
        <v>45786</v>
      </c>
    </row>
    <row r="38" spans="2:4" x14ac:dyDescent="0.35">
      <c r="B38" s="6" t="s">
        <v>138</v>
      </c>
      <c r="C38" s="6">
        <v>66785916</v>
      </c>
      <c r="D38" s="12">
        <v>45786</v>
      </c>
    </row>
    <row r="39" spans="2:4" x14ac:dyDescent="0.35">
      <c r="B39" s="6" t="s">
        <v>139</v>
      </c>
      <c r="C39" s="6">
        <v>52888249</v>
      </c>
      <c r="D39" s="12">
        <v>45786</v>
      </c>
    </row>
    <row r="40" spans="2:4" x14ac:dyDescent="0.35">
      <c r="B40" s="6" t="s">
        <v>140</v>
      </c>
      <c r="C40" s="6">
        <v>80795462</v>
      </c>
      <c r="D40" s="12">
        <v>45786</v>
      </c>
    </row>
    <row r="41" spans="2:4" x14ac:dyDescent="0.35">
      <c r="B41" s="6" t="s">
        <v>141</v>
      </c>
      <c r="C41" s="6">
        <v>25682607</v>
      </c>
      <c r="D41" s="12">
        <v>45786</v>
      </c>
    </row>
    <row r="42" spans="2:4" x14ac:dyDescent="0.35">
      <c r="B42" s="6" t="s">
        <v>142</v>
      </c>
      <c r="C42" s="6">
        <v>98700419</v>
      </c>
      <c r="D42" s="12">
        <v>45786</v>
      </c>
    </row>
    <row r="43" spans="2:4" x14ac:dyDescent="0.35">
      <c r="B43" s="6" t="s">
        <v>143</v>
      </c>
      <c r="C43" s="6">
        <v>38875672</v>
      </c>
      <c r="D43" s="12">
        <v>45786</v>
      </c>
    </row>
    <row r="44" spans="2:4" x14ac:dyDescent="0.35">
      <c r="B44" s="6" t="s">
        <v>144</v>
      </c>
      <c r="C44" s="6">
        <v>43072533</v>
      </c>
      <c r="D44" s="12">
        <v>45786</v>
      </c>
    </row>
    <row r="45" spans="2:4" x14ac:dyDescent="0.35">
      <c r="B45" s="6" t="s">
        <v>145</v>
      </c>
      <c r="C45" s="6">
        <v>78715624</v>
      </c>
      <c r="D45" s="12">
        <v>45789</v>
      </c>
    </row>
    <row r="46" spans="2:4" x14ac:dyDescent="0.35">
      <c r="B46" s="6" t="s">
        <v>146</v>
      </c>
      <c r="C46" s="6">
        <v>79298001</v>
      </c>
      <c r="D46" s="12">
        <v>45789</v>
      </c>
    </row>
    <row r="47" spans="2:4" x14ac:dyDescent="0.35">
      <c r="B47" s="6" t="s">
        <v>147</v>
      </c>
      <c r="C47" s="6">
        <v>1027942793</v>
      </c>
      <c r="D47" s="12">
        <v>45789</v>
      </c>
    </row>
    <row r="48" spans="2:4" x14ac:dyDescent="0.35">
      <c r="B48" s="6" t="s">
        <v>148</v>
      </c>
      <c r="C48" s="6">
        <v>73238248</v>
      </c>
      <c r="D48" s="12">
        <v>45789</v>
      </c>
    </row>
    <row r="49" spans="2:4" x14ac:dyDescent="0.35">
      <c r="B49" s="6" t="s">
        <v>149</v>
      </c>
      <c r="C49" s="6">
        <v>10159577</v>
      </c>
      <c r="D49" s="12">
        <v>45789</v>
      </c>
    </row>
    <row r="50" spans="2:4" x14ac:dyDescent="0.35">
      <c r="B50" s="6" t="s">
        <v>150</v>
      </c>
      <c r="C50" s="6">
        <v>93461026</v>
      </c>
      <c r="D50" s="12">
        <v>45789</v>
      </c>
    </row>
    <row r="51" spans="2:4" x14ac:dyDescent="0.35">
      <c r="B51" s="6" t="s">
        <v>151</v>
      </c>
      <c r="C51" s="6">
        <v>70351211</v>
      </c>
      <c r="D51" s="12">
        <v>45789</v>
      </c>
    </row>
    <row r="52" spans="2:4" x14ac:dyDescent="0.35">
      <c r="B52" s="6" t="s">
        <v>152</v>
      </c>
      <c r="C52" s="6">
        <v>1060592628</v>
      </c>
      <c r="D52" s="12">
        <v>45789</v>
      </c>
    </row>
    <row r="53" spans="2:4" x14ac:dyDescent="0.35">
      <c r="B53" s="6" t="s">
        <v>153</v>
      </c>
      <c r="C53" s="6">
        <v>94480592</v>
      </c>
      <c r="D53" s="12">
        <v>45789</v>
      </c>
    </row>
    <row r="54" spans="2:4" x14ac:dyDescent="0.35">
      <c r="B54" s="6" t="s">
        <v>154</v>
      </c>
      <c r="C54" s="6">
        <v>91232419</v>
      </c>
      <c r="D54" s="12">
        <v>45789</v>
      </c>
    </row>
    <row r="55" spans="2:4" x14ac:dyDescent="0.35">
      <c r="B55" s="6" t="s">
        <v>155</v>
      </c>
      <c r="C55" s="6">
        <v>15046440</v>
      </c>
      <c r="D55" s="12">
        <v>45790</v>
      </c>
    </row>
    <row r="56" spans="2:4" x14ac:dyDescent="0.35">
      <c r="B56" s="6" t="s">
        <v>156</v>
      </c>
      <c r="C56" s="6">
        <v>6786499</v>
      </c>
      <c r="D56" s="12">
        <v>45790</v>
      </c>
    </row>
    <row r="57" spans="2:4" x14ac:dyDescent="0.35">
      <c r="B57" s="6" t="s">
        <v>157</v>
      </c>
      <c r="C57" s="6">
        <v>79000691</v>
      </c>
      <c r="D57" s="12">
        <v>45790</v>
      </c>
    </row>
    <row r="58" spans="2:4" x14ac:dyDescent="0.35">
      <c r="B58" s="6" t="s">
        <v>25</v>
      </c>
      <c r="C58" s="6">
        <v>60319168</v>
      </c>
      <c r="D58" s="12">
        <v>45790</v>
      </c>
    </row>
    <row r="59" spans="2:4" x14ac:dyDescent="0.35">
      <c r="B59" s="6" t="s">
        <v>158</v>
      </c>
      <c r="C59" s="6">
        <v>1013639370</v>
      </c>
      <c r="D59" s="12">
        <v>45790</v>
      </c>
    </row>
    <row r="60" spans="2:4" x14ac:dyDescent="0.35">
      <c r="B60" s="6" t="s">
        <v>159</v>
      </c>
      <c r="C60" s="6">
        <v>1033728718</v>
      </c>
      <c r="D60" s="12">
        <v>45790</v>
      </c>
    </row>
    <row r="61" spans="2:4" x14ac:dyDescent="0.35">
      <c r="B61" s="6" t="s">
        <v>160</v>
      </c>
      <c r="C61" s="6">
        <v>1019048235</v>
      </c>
      <c r="D61" s="12">
        <v>45790</v>
      </c>
    </row>
    <row r="62" spans="2:4" x14ac:dyDescent="0.35">
      <c r="B62" s="6" t="s">
        <v>161</v>
      </c>
      <c r="C62" s="6">
        <v>52355950</v>
      </c>
      <c r="D62" s="12">
        <v>45790</v>
      </c>
    </row>
    <row r="63" spans="2:4" x14ac:dyDescent="0.35">
      <c r="B63" s="6" t="s">
        <v>162</v>
      </c>
      <c r="C63" s="6">
        <v>70086307</v>
      </c>
      <c r="D63" s="12">
        <v>45790</v>
      </c>
    </row>
    <row r="64" spans="2:4" x14ac:dyDescent="0.35">
      <c r="B64" s="6" t="s">
        <v>163</v>
      </c>
      <c r="C64" s="6">
        <v>17286226</v>
      </c>
      <c r="D64" s="12">
        <v>45790</v>
      </c>
    </row>
    <row r="65" spans="2:4" x14ac:dyDescent="0.35">
      <c r="B65" s="6" t="s">
        <v>164</v>
      </c>
      <c r="C65" s="6">
        <v>1152463966</v>
      </c>
      <c r="D65" s="12">
        <v>45790</v>
      </c>
    </row>
    <row r="66" spans="2:4" x14ac:dyDescent="0.35">
      <c r="B66" s="6" t="s">
        <v>165</v>
      </c>
      <c r="C66" s="6">
        <v>4598670</v>
      </c>
      <c r="D66" s="12">
        <v>45790</v>
      </c>
    </row>
    <row r="67" spans="2:4" x14ac:dyDescent="0.35">
      <c r="B67" s="6" t="s">
        <v>166</v>
      </c>
      <c r="C67" s="6">
        <v>19473923</v>
      </c>
      <c r="D67" s="12">
        <v>45790</v>
      </c>
    </row>
    <row r="68" spans="2:4" x14ac:dyDescent="0.35">
      <c r="B68" s="6" t="s">
        <v>167</v>
      </c>
      <c r="C68" s="6">
        <v>72307201</v>
      </c>
      <c r="D68" s="12">
        <v>45790</v>
      </c>
    </row>
    <row r="69" spans="2:4" x14ac:dyDescent="0.35">
      <c r="B69" s="6" t="s">
        <v>168</v>
      </c>
      <c r="C69" s="6">
        <v>8334877</v>
      </c>
      <c r="D69" s="12">
        <v>45791</v>
      </c>
    </row>
    <row r="70" spans="2:4" x14ac:dyDescent="0.35">
      <c r="B70" s="6" t="s">
        <v>169</v>
      </c>
      <c r="C70" s="6">
        <v>79808030</v>
      </c>
      <c r="D70" s="12">
        <v>45791</v>
      </c>
    </row>
    <row r="71" spans="2:4" x14ac:dyDescent="0.35">
      <c r="B71" s="6" t="s">
        <v>170</v>
      </c>
      <c r="C71" s="6">
        <v>1054252334</v>
      </c>
      <c r="D71" s="12">
        <v>45791</v>
      </c>
    </row>
    <row r="72" spans="2:4" x14ac:dyDescent="0.35">
      <c r="B72" s="6" t="s">
        <v>171</v>
      </c>
      <c r="C72" s="6">
        <v>10033511</v>
      </c>
      <c r="D72" s="12">
        <v>45791</v>
      </c>
    </row>
    <row r="73" spans="2:4" x14ac:dyDescent="0.35">
      <c r="B73" s="6" t="s">
        <v>172</v>
      </c>
      <c r="C73" s="6">
        <v>16504610</v>
      </c>
      <c r="D73" s="12">
        <v>45791</v>
      </c>
    </row>
    <row r="74" spans="2:4" x14ac:dyDescent="0.35">
      <c r="B74" s="6" t="s">
        <v>173</v>
      </c>
      <c r="C74" s="6">
        <v>1118298156</v>
      </c>
      <c r="D74" s="12">
        <v>45791</v>
      </c>
    </row>
    <row r="75" spans="2:4" x14ac:dyDescent="0.35">
      <c r="B75" s="6" t="s">
        <v>174</v>
      </c>
      <c r="C75" s="6">
        <v>21437407</v>
      </c>
      <c r="D75" s="12">
        <v>45791</v>
      </c>
    </row>
    <row r="76" spans="2:4" x14ac:dyDescent="0.35">
      <c r="B76" s="6" t="s">
        <v>175</v>
      </c>
      <c r="C76" s="6">
        <v>16671867</v>
      </c>
      <c r="D76" s="12">
        <v>45791</v>
      </c>
    </row>
    <row r="77" spans="2:4" x14ac:dyDescent="0.35">
      <c r="B77" s="6" t="s">
        <v>176</v>
      </c>
      <c r="C77" s="6">
        <v>14989212</v>
      </c>
      <c r="D77" s="12">
        <v>45791</v>
      </c>
    </row>
    <row r="78" spans="2:4" x14ac:dyDescent="0.35">
      <c r="B78" s="6" t="s">
        <v>177</v>
      </c>
      <c r="C78" s="6">
        <v>4861801</v>
      </c>
      <c r="D78" s="12">
        <v>45792</v>
      </c>
    </row>
    <row r="79" spans="2:4" x14ac:dyDescent="0.35">
      <c r="B79" s="6" t="s">
        <v>178</v>
      </c>
      <c r="C79" s="6">
        <v>71279930</v>
      </c>
      <c r="D79" s="12">
        <v>45792</v>
      </c>
    </row>
    <row r="80" spans="2:4" x14ac:dyDescent="0.35">
      <c r="B80" s="6" t="s">
        <v>179</v>
      </c>
      <c r="C80" s="6">
        <v>9876791</v>
      </c>
      <c r="D80" s="12">
        <v>45792</v>
      </c>
    </row>
    <row r="81" spans="2:4" x14ac:dyDescent="0.35">
      <c r="B81" s="6" t="s">
        <v>180</v>
      </c>
      <c r="C81" s="6">
        <v>8459785</v>
      </c>
      <c r="D81" s="12">
        <v>45792</v>
      </c>
    </row>
    <row r="82" spans="2:4" x14ac:dyDescent="0.35">
      <c r="B82" s="6" t="s">
        <v>181</v>
      </c>
      <c r="C82" s="6">
        <v>1144158529</v>
      </c>
      <c r="D82" s="12">
        <v>45792</v>
      </c>
    </row>
    <row r="83" spans="2:4" x14ac:dyDescent="0.35">
      <c r="B83" s="6" t="s">
        <v>182</v>
      </c>
      <c r="C83" s="6">
        <v>19050823</v>
      </c>
      <c r="D83" s="12">
        <v>45792</v>
      </c>
    </row>
    <row r="84" spans="2:4" x14ac:dyDescent="0.35">
      <c r="B84" s="6" t="s">
        <v>183</v>
      </c>
      <c r="C84" s="6">
        <v>72270598</v>
      </c>
      <c r="D84" s="12">
        <v>45792</v>
      </c>
    </row>
    <row r="85" spans="2:4" x14ac:dyDescent="0.35">
      <c r="B85" s="6" t="s">
        <v>184</v>
      </c>
      <c r="C85" s="6">
        <v>79288121</v>
      </c>
      <c r="D85" s="12">
        <v>45792</v>
      </c>
    </row>
    <row r="86" spans="2:4" x14ac:dyDescent="0.35">
      <c r="B86" s="6" t="s">
        <v>185</v>
      </c>
      <c r="C86" s="6">
        <v>1019064357</v>
      </c>
      <c r="D86" s="12">
        <v>45792</v>
      </c>
    </row>
    <row r="87" spans="2:4" x14ac:dyDescent="0.35">
      <c r="B87" s="6" t="s">
        <v>186</v>
      </c>
      <c r="C87" s="6">
        <v>3831647</v>
      </c>
      <c r="D87" s="12">
        <v>45792</v>
      </c>
    </row>
    <row r="88" spans="2:4" x14ac:dyDescent="0.35">
      <c r="B88" s="6" t="s">
        <v>187</v>
      </c>
      <c r="C88" s="6">
        <v>41924480</v>
      </c>
      <c r="D88" s="12">
        <v>45792</v>
      </c>
    </row>
    <row r="89" spans="2:4" x14ac:dyDescent="0.35">
      <c r="B89" s="6" t="s">
        <v>188</v>
      </c>
      <c r="C89" s="6">
        <v>94072646</v>
      </c>
      <c r="D89" s="12">
        <v>45793</v>
      </c>
    </row>
    <row r="90" spans="2:4" x14ac:dyDescent="0.35">
      <c r="B90" s="6" t="s">
        <v>189</v>
      </c>
      <c r="C90" s="6">
        <v>1112469371</v>
      </c>
      <c r="D90" s="12">
        <v>45793</v>
      </c>
    </row>
    <row r="91" spans="2:4" x14ac:dyDescent="0.35">
      <c r="B91" s="6" t="s">
        <v>190</v>
      </c>
      <c r="C91" s="6">
        <v>45763147</v>
      </c>
      <c r="D91" s="12">
        <v>45793</v>
      </c>
    </row>
    <row r="92" spans="2:4" x14ac:dyDescent="0.35">
      <c r="B92" s="6" t="s">
        <v>191</v>
      </c>
      <c r="C92" s="6">
        <v>79976012</v>
      </c>
      <c r="D92" s="12">
        <v>45793</v>
      </c>
    </row>
    <row r="93" spans="2:4" x14ac:dyDescent="0.35">
      <c r="B93" s="6" t="s">
        <v>192</v>
      </c>
      <c r="C93" s="6">
        <v>52585960</v>
      </c>
      <c r="D93" s="12">
        <v>45793</v>
      </c>
    </row>
    <row r="94" spans="2:4" x14ac:dyDescent="0.35">
      <c r="B94" s="6" t="s">
        <v>193</v>
      </c>
      <c r="C94" s="6">
        <v>1010022928</v>
      </c>
      <c r="D94" s="12">
        <v>45793</v>
      </c>
    </row>
    <row r="95" spans="2:4" x14ac:dyDescent="0.35">
      <c r="B95" s="6" t="s">
        <v>194</v>
      </c>
      <c r="C95" s="6">
        <v>78108911</v>
      </c>
      <c r="D95" s="12">
        <v>45793</v>
      </c>
    </row>
    <row r="96" spans="2:4" x14ac:dyDescent="0.35">
      <c r="B96" s="6" t="s">
        <v>195</v>
      </c>
      <c r="C96" s="6">
        <v>52298083</v>
      </c>
      <c r="D96" s="12">
        <v>45793</v>
      </c>
    </row>
    <row r="97" spans="2:4" x14ac:dyDescent="0.35">
      <c r="B97" s="6" t="s">
        <v>196</v>
      </c>
      <c r="C97" s="6">
        <v>1144145386</v>
      </c>
      <c r="D97" s="12">
        <v>45793</v>
      </c>
    </row>
    <row r="98" spans="2:4" x14ac:dyDescent="0.35">
      <c r="B98" s="6" t="s">
        <v>197</v>
      </c>
      <c r="C98" s="6">
        <v>19358309</v>
      </c>
      <c r="D98" s="12">
        <v>45793</v>
      </c>
    </row>
    <row r="99" spans="2:4" x14ac:dyDescent="0.35">
      <c r="B99" s="6" t="s">
        <v>198</v>
      </c>
      <c r="C99" s="6">
        <v>1095934735</v>
      </c>
      <c r="D99" s="12">
        <v>45793</v>
      </c>
    </row>
    <row r="100" spans="2:4" x14ac:dyDescent="0.35">
      <c r="B100" s="6" t="s">
        <v>199</v>
      </c>
      <c r="C100" s="6">
        <v>79497303</v>
      </c>
      <c r="D100" s="12">
        <v>45793</v>
      </c>
    </row>
    <row r="101" spans="2:4" x14ac:dyDescent="0.35">
      <c r="B101" s="6" t="s">
        <v>200</v>
      </c>
      <c r="C101" s="6">
        <v>1112467281</v>
      </c>
      <c r="D101" s="12">
        <v>45793</v>
      </c>
    </row>
    <row r="102" spans="2:4" x14ac:dyDescent="0.35">
      <c r="B102" s="6" t="s">
        <v>201</v>
      </c>
      <c r="C102" s="6">
        <v>1010029002</v>
      </c>
      <c r="D102" s="12">
        <v>45794</v>
      </c>
    </row>
    <row r="103" spans="2:4" x14ac:dyDescent="0.35">
      <c r="B103" s="6" t="s">
        <v>202</v>
      </c>
      <c r="C103" s="6">
        <v>1057074057</v>
      </c>
      <c r="D103" s="12">
        <v>45794</v>
      </c>
    </row>
    <row r="104" spans="2:4" x14ac:dyDescent="0.35">
      <c r="B104" s="6" t="s">
        <v>203</v>
      </c>
      <c r="C104" s="6">
        <v>1018500848</v>
      </c>
      <c r="D104" s="12">
        <v>45794</v>
      </c>
    </row>
    <row r="105" spans="2:4" x14ac:dyDescent="0.35">
      <c r="B105" s="6" t="s">
        <v>204</v>
      </c>
      <c r="C105" s="6">
        <v>13872549</v>
      </c>
      <c r="D105" s="12">
        <v>45794</v>
      </c>
    </row>
    <row r="106" spans="2:4" x14ac:dyDescent="0.35">
      <c r="B106" s="6" t="s">
        <v>205</v>
      </c>
      <c r="C106" s="6">
        <v>14231263</v>
      </c>
      <c r="D106" s="12">
        <v>45796</v>
      </c>
    </row>
    <row r="107" spans="2:4" x14ac:dyDescent="0.35">
      <c r="B107" s="6" t="s">
        <v>206</v>
      </c>
      <c r="C107" s="6">
        <v>16750957</v>
      </c>
      <c r="D107" s="12">
        <v>45796</v>
      </c>
    </row>
    <row r="108" spans="2:4" x14ac:dyDescent="0.35">
      <c r="B108" s="6" t="s">
        <v>207</v>
      </c>
      <c r="C108" s="6">
        <v>15363733</v>
      </c>
      <c r="D108" s="12">
        <v>45796</v>
      </c>
    </row>
    <row r="109" spans="2:4" x14ac:dyDescent="0.35">
      <c r="B109" s="6" t="s">
        <v>208</v>
      </c>
      <c r="C109" s="6">
        <v>1037524547</v>
      </c>
      <c r="D109" s="12">
        <v>45796</v>
      </c>
    </row>
    <row r="110" spans="2:4" x14ac:dyDescent="0.35">
      <c r="B110" s="6" t="s">
        <v>209</v>
      </c>
      <c r="C110" s="6">
        <v>52007976</v>
      </c>
      <c r="D110" s="12">
        <v>45796</v>
      </c>
    </row>
    <row r="111" spans="2:4" x14ac:dyDescent="0.35">
      <c r="B111" s="6" t="s">
        <v>210</v>
      </c>
      <c r="C111" s="6">
        <v>1234090045</v>
      </c>
      <c r="D111" s="12">
        <v>45796</v>
      </c>
    </row>
    <row r="112" spans="2:4" x14ac:dyDescent="0.35">
      <c r="B112" s="6" t="s">
        <v>211</v>
      </c>
      <c r="C112" s="6">
        <v>74185057</v>
      </c>
      <c r="D112" s="12">
        <v>45796</v>
      </c>
    </row>
    <row r="113" spans="2:4" x14ac:dyDescent="0.35">
      <c r="B113" s="6" t="s">
        <v>212</v>
      </c>
      <c r="C113" s="6">
        <v>19283231</v>
      </c>
      <c r="D113" s="12">
        <v>45796</v>
      </c>
    </row>
    <row r="114" spans="2:4" x14ac:dyDescent="0.35">
      <c r="B114" s="6" t="s">
        <v>213</v>
      </c>
      <c r="C114" s="6">
        <v>71609218</v>
      </c>
      <c r="D114" s="12">
        <v>45796</v>
      </c>
    </row>
    <row r="115" spans="2:4" x14ac:dyDescent="0.35">
      <c r="B115" s="6" t="s">
        <v>214</v>
      </c>
      <c r="C115" s="6">
        <v>8321790</v>
      </c>
      <c r="D115" s="12">
        <v>45796</v>
      </c>
    </row>
    <row r="116" spans="2:4" x14ac:dyDescent="0.35">
      <c r="B116" s="6" t="s">
        <v>215</v>
      </c>
      <c r="C116" s="6">
        <v>85200849</v>
      </c>
      <c r="D116" s="12">
        <v>45796</v>
      </c>
    </row>
    <row r="117" spans="2:4" x14ac:dyDescent="0.35">
      <c r="B117" s="6" t="s">
        <v>216</v>
      </c>
      <c r="C117" s="6">
        <v>8799354</v>
      </c>
      <c r="D117" s="12">
        <v>45796</v>
      </c>
    </row>
    <row r="118" spans="2:4" x14ac:dyDescent="0.35">
      <c r="B118" s="6" t="s">
        <v>217</v>
      </c>
      <c r="C118" s="6">
        <v>1152197031</v>
      </c>
      <c r="D118" s="12">
        <v>45796</v>
      </c>
    </row>
    <row r="119" spans="2:4" x14ac:dyDescent="0.35">
      <c r="B119" s="6" t="s">
        <v>218</v>
      </c>
      <c r="C119" s="6">
        <v>94525474</v>
      </c>
      <c r="D119" s="12">
        <v>45797</v>
      </c>
    </row>
    <row r="120" spans="2:4" x14ac:dyDescent="0.35">
      <c r="B120" s="6" t="s">
        <v>219</v>
      </c>
      <c r="C120" s="6">
        <v>16495758</v>
      </c>
      <c r="D120" s="12">
        <v>45797</v>
      </c>
    </row>
    <row r="121" spans="2:4" x14ac:dyDescent="0.35">
      <c r="B121" s="6" t="s">
        <v>220</v>
      </c>
      <c r="C121" s="6">
        <v>1111789206</v>
      </c>
      <c r="D121" s="12">
        <v>45797</v>
      </c>
    </row>
    <row r="122" spans="2:4" x14ac:dyDescent="0.35">
      <c r="B122" s="6" t="s">
        <v>221</v>
      </c>
      <c r="C122" s="6">
        <v>38237817</v>
      </c>
      <c r="D122" s="12">
        <v>45797</v>
      </c>
    </row>
    <row r="123" spans="2:4" x14ac:dyDescent="0.35">
      <c r="B123" s="6" t="s">
        <v>222</v>
      </c>
      <c r="C123" s="6">
        <v>52560465</v>
      </c>
      <c r="D123" s="12">
        <v>45797</v>
      </c>
    </row>
    <row r="124" spans="2:4" x14ac:dyDescent="0.35">
      <c r="B124" s="6" t="s">
        <v>223</v>
      </c>
      <c r="C124" s="6">
        <v>49716658</v>
      </c>
      <c r="D124" s="12">
        <v>45797</v>
      </c>
    </row>
    <row r="125" spans="2:4" x14ac:dyDescent="0.35">
      <c r="B125" s="6" t="s">
        <v>224</v>
      </c>
      <c r="C125" s="6">
        <v>1143157413</v>
      </c>
      <c r="D125" s="12">
        <v>45797</v>
      </c>
    </row>
    <row r="126" spans="2:4" x14ac:dyDescent="0.35">
      <c r="B126" s="6" t="s">
        <v>225</v>
      </c>
      <c r="C126" s="6">
        <v>74846380</v>
      </c>
      <c r="D126" s="12">
        <v>45797</v>
      </c>
    </row>
    <row r="127" spans="2:4" x14ac:dyDescent="0.35">
      <c r="B127" s="6" t="s">
        <v>226</v>
      </c>
      <c r="C127" s="6">
        <v>16236257</v>
      </c>
      <c r="D127" s="12">
        <v>45797</v>
      </c>
    </row>
    <row r="128" spans="2:4" x14ac:dyDescent="0.35">
      <c r="B128" s="6" t="s">
        <v>227</v>
      </c>
      <c r="C128" s="6">
        <v>98527829</v>
      </c>
      <c r="D128" s="12">
        <v>45798</v>
      </c>
    </row>
    <row r="129" spans="2:4" x14ac:dyDescent="0.35">
      <c r="B129" s="6" t="s">
        <v>228</v>
      </c>
      <c r="C129" s="6">
        <v>1070925748</v>
      </c>
      <c r="D129" s="12">
        <v>45798</v>
      </c>
    </row>
    <row r="130" spans="2:4" x14ac:dyDescent="0.35">
      <c r="B130" s="6" t="s">
        <v>229</v>
      </c>
      <c r="C130" s="6">
        <v>91427149</v>
      </c>
      <c r="D130" s="12">
        <v>45798</v>
      </c>
    </row>
    <row r="131" spans="2:4" x14ac:dyDescent="0.35">
      <c r="B131" s="6" t="s">
        <v>230</v>
      </c>
      <c r="C131" s="6">
        <v>12962522</v>
      </c>
      <c r="D131" s="12">
        <v>45799</v>
      </c>
    </row>
    <row r="132" spans="2:4" x14ac:dyDescent="0.35">
      <c r="B132" s="6" t="s">
        <v>231</v>
      </c>
      <c r="C132" s="6">
        <v>79970584</v>
      </c>
      <c r="D132" s="12">
        <v>45799</v>
      </c>
    </row>
    <row r="133" spans="2:4" x14ac:dyDescent="0.35">
      <c r="B133" s="6" t="s">
        <v>232</v>
      </c>
      <c r="C133" s="6">
        <v>42979755</v>
      </c>
      <c r="D133" s="12">
        <v>45799</v>
      </c>
    </row>
    <row r="134" spans="2:4" x14ac:dyDescent="0.35">
      <c r="B134" s="6" t="s">
        <v>233</v>
      </c>
      <c r="C134" s="6">
        <v>40270339</v>
      </c>
      <c r="D134" s="12">
        <v>45799</v>
      </c>
    </row>
    <row r="135" spans="2:4" x14ac:dyDescent="0.35">
      <c r="B135" s="6" t="s">
        <v>234</v>
      </c>
      <c r="C135" s="6">
        <v>10225583</v>
      </c>
      <c r="D135" s="12">
        <v>45799</v>
      </c>
    </row>
    <row r="136" spans="2:4" x14ac:dyDescent="0.35">
      <c r="B136" s="6" t="s">
        <v>235</v>
      </c>
      <c r="C136" s="6">
        <v>1005473314</v>
      </c>
      <c r="D136" s="12">
        <v>45799</v>
      </c>
    </row>
    <row r="137" spans="2:4" x14ac:dyDescent="0.35">
      <c r="B137" s="6" t="s">
        <v>236</v>
      </c>
      <c r="C137" s="6">
        <v>11800353</v>
      </c>
      <c r="D137" s="12">
        <v>45799</v>
      </c>
    </row>
    <row r="138" spans="2:4" x14ac:dyDescent="0.35">
      <c r="B138" s="6" t="s">
        <v>237</v>
      </c>
      <c r="C138" s="6">
        <v>1074187138</v>
      </c>
      <c r="D138" s="12">
        <v>45799</v>
      </c>
    </row>
    <row r="139" spans="2:4" x14ac:dyDescent="0.35">
      <c r="B139" s="6" t="s">
        <v>238</v>
      </c>
      <c r="C139" s="6">
        <v>91431031</v>
      </c>
      <c r="D139" s="12">
        <v>45800</v>
      </c>
    </row>
    <row r="140" spans="2:4" x14ac:dyDescent="0.35">
      <c r="B140" s="6" t="s">
        <v>239</v>
      </c>
      <c r="C140" s="6">
        <v>11432359</v>
      </c>
      <c r="D140" s="12">
        <v>45800</v>
      </c>
    </row>
    <row r="141" spans="2:4" x14ac:dyDescent="0.35">
      <c r="B141" s="6" t="s">
        <v>240</v>
      </c>
      <c r="C141" s="6">
        <v>1070947139</v>
      </c>
      <c r="D141" s="12">
        <v>45800</v>
      </c>
    </row>
    <row r="142" spans="2:4" x14ac:dyDescent="0.35">
      <c r="B142" s="6" t="s">
        <v>241</v>
      </c>
      <c r="C142" s="6">
        <v>52158953</v>
      </c>
      <c r="D142" s="12">
        <v>45800</v>
      </c>
    </row>
    <row r="143" spans="2:4" x14ac:dyDescent="0.35">
      <c r="B143" s="6" t="s">
        <v>242</v>
      </c>
      <c r="C143" s="6">
        <v>1096950007</v>
      </c>
      <c r="D143" s="12">
        <v>45800</v>
      </c>
    </row>
    <row r="144" spans="2:4" x14ac:dyDescent="0.35">
      <c r="B144" s="6" t="s">
        <v>243</v>
      </c>
      <c r="C144" s="6">
        <v>80150614</v>
      </c>
      <c r="D144" s="12">
        <v>45803</v>
      </c>
    </row>
    <row r="145" spans="2:4" x14ac:dyDescent="0.35">
      <c r="B145" s="6" t="s">
        <v>244</v>
      </c>
      <c r="C145" s="6">
        <v>22186381</v>
      </c>
      <c r="D145" s="12">
        <v>45803</v>
      </c>
    </row>
    <row r="146" spans="2:4" x14ac:dyDescent="0.35">
      <c r="B146" s="6" t="s">
        <v>245</v>
      </c>
      <c r="C146" s="6">
        <v>11439372</v>
      </c>
      <c r="D146" s="12">
        <v>45803</v>
      </c>
    </row>
    <row r="147" spans="2:4" x14ac:dyDescent="0.35">
      <c r="B147" s="6" t="s">
        <v>246</v>
      </c>
      <c r="C147" s="6">
        <v>32854395</v>
      </c>
      <c r="D147" s="12">
        <v>45803</v>
      </c>
    </row>
    <row r="148" spans="2:4" x14ac:dyDescent="0.35">
      <c r="B148" s="6" t="s">
        <v>247</v>
      </c>
      <c r="C148" s="6">
        <v>1130592107</v>
      </c>
      <c r="D148" s="12">
        <v>45803</v>
      </c>
    </row>
    <row r="149" spans="2:4" x14ac:dyDescent="0.35">
      <c r="B149" s="6" t="s">
        <v>248</v>
      </c>
      <c r="C149" s="6">
        <v>8851278</v>
      </c>
      <c r="D149" s="12">
        <v>45803</v>
      </c>
    </row>
    <row r="150" spans="2:4" x14ac:dyDescent="0.35">
      <c r="B150" s="6" t="s">
        <v>249</v>
      </c>
      <c r="C150" s="6">
        <v>52791130</v>
      </c>
      <c r="D150" s="12">
        <v>45804</v>
      </c>
    </row>
    <row r="151" spans="2:4" x14ac:dyDescent="0.35">
      <c r="B151" s="6" t="s">
        <v>250</v>
      </c>
      <c r="C151" s="6">
        <v>19286383</v>
      </c>
      <c r="D151" s="12">
        <v>45804</v>
      </c>
    </row>
    <row r="152" spans="2:4" x14ac:dyDescent="0.35">
      <c r="B152" s="6" t="s">
        <v>251</v>
      </c>
      <c r="C152" s="6">
        <v>13826138</v>
      </c>
      <c r="D152" s="12">
        <v>45804</v>
      </c>
    </row>
    <row r="153" spans="2:4" x14ac:dyDescent="0.35">
      <c r="B153" s="6" t="s">
        <v>252</v>
      </c>
      <c r="C153" s="6">
        <v>22478207</v>
      </c>
      <c r="D153" s="12">
        <v>45804</v>
      </c>
    </row>
    <row r="154" spans="2:4" x14ac:dyDescent="0.35">
      <c r="B154" s="6" t="s">
        <v>253</v>
      </c>
      <c r="C154" s="6">
        <v>52256707</v>
      </c>
      <c r="D154" s="12">
        <v>45804</v>
      </c>
    </row>
    <row r="155" spans="2:4" x14ac:dyDescent="0.35">
      <c r="B155" s="6" t="s">
        <v>254</v>
      </c>
      <c r="C155" s="6">
        <v>12562844</v>
      </c>
      <c r="D155" s="12">
        <v>45804</v>
      </c>
    </row>
    <row r="156" spans="2:4" x14ac:dyDescent="0.35">
      <c r="B156" s="6" t="s">
        <v>255</v>
      </c>
      <c r="C156" s="6">
        <v>6200351</v>
      </c>
      <c r="D156" s="12">
        <v>45804</v>
      </c>
    </row>
    <row r="157" spans="2:4" x14ac:dyDescent="0.35">
      <c r="B157" s="6" t="s">
        <v>256</v>
      </c>
      <c r="C157" s="6">
        <v>9536569</v>
      </c>
      <c r="D157" s="12">
        <v>45805</v>
      </c>
    </row>
    <row r="158" spans="2:4" x14ac:dyDescent="0.35">
      <c r="B158" s="6" t="s">
        <v>257</v>
      </c>
      <c r="C158" s="6">
        <v>1017190339</v>
      </c>
      <c r="D158" s="12">
        <v>45805</v>
      </c>
    </row>
    <row r="159" spans="2:4" x14ac:dyDescent="0.35">
      <c r="B159" s="6" t="s">
        <v>258</v>
      </c>
      <c r="C159" s="6">
        <v>51632536</v>
      </c>
      <c r="D159" s="12">
        <v>45805</v>
      </c>
    </row>
    <row r="160" spans="2:4" x14ac:dyDescent="0.35">
      <c r="B160" s="6" t="s">
        <v>259</v>
      </c>
      <c r="C160" s="6">
        <v>1036598944</v>
      </c>
      <c r="D160" s="12">
        <v>45805</v>
      </c>
    </row>
    <row r="161" spans="2:4" x14ac:dyDescent="0.35">
      <c r="B161" s="6" t="s">
        <v>260</v>
      </c>
      <c r="C161" s="6">
        <v>94260177</v>
      </c>
      <c r="D161" s="12">
        <v>45806</v>
      </c>
    </row>
    <row r="162" spans="2:4" x14ac:dyDescent="0.35">
      <c r="B162" s="6" t="s">
        <v>261</v>
      </c>
      <c r="C162" s="6">
        <v>76041611</v>
      </c>
      <c r="D162" s="12">
        <v>45806</v>
      </c>
    </row>
    <row r="163" spans="2:4" x14ac:dyDescent="0.35">
      <c r="B163" s="6" t="s">
        <v>262</v>
      </c>
      <c r="C163" s="6">
        <v>72227106</v>
      </c>
      <c r="D163" s="12">
        <v>45806</v>
      </c>
    </row>
    <row r="164" spans="2:4" x14ac:dyDescent="0.35">
      <c r="B164" s="6" t="s">
        <v>263</v>
      </c>
      <c r="C164" s="6">
        <v>79596574</v>
      </c>
      <c r="D164" s="12">
        <v>45806</v>
      </c>
    </row>
    <row r="165" spans="2:4" x14ac:dyDescent="0.35">
      <c r="B165" s="6" t="s">
        <v>264</v>
      </c>
      <c r="C165" s="6">
        <v>70556000</v>
      </c>
      <c r="D165" s="12">
        <v>45807</v>
      </c>
    </row>
    <row r="166" spans="2:4" x14ac:dyDescent="0.35">
      <c r="B166" s="6" t="s">
        <v>265</v>
      </c>
      <c r="C166" s="6">
        <v>24942329</v>
      </c>
      <c r="D166" s="12">
        <v>45807</v>
      </c>
    </row>
    <row r="167" spans="2:4" x14ac:dyDescent="0.35">
      <c r="B167" s="6" t="s">
        <v>266</v>
      </c>
      <c r="C167" s="6">
        <v>13921725</v>
      </c>
      <c r="D167" s="12">
        <v>45807</v>
      </c>
    </row>
    <row r="168" spans="2:4" x14ac:dyDescent="0.35">
      <c r="B168" s="6" t="s">
        <v>267</v>
      </c>
      <c r="C168" s="6">
        <v>5159402</v>
      </c>
      <c r="D168" s="12">
        <v>45807</v>
      </c>
    </row>
    <row r="169" spans="2:4" x14ac:dyDescent="0.35">
      <c r="B169" s="6" t="s">
        <v>268</v>
      </c>
      <c r="C169" s="6">
        <v>1112299146</v>
      </c>
      <c r="D169" s="12">
        <v>45807</v>
      </c>
    </row>
    <row r="170" spans="2:4" x14ac:dyDescent="0.35">
      <c r="B170" s="6" t="s">
        <v>269</v>
      </c>
      <c r="C170" s="6">
        <v>1020731962</v>
      </c>
      <c r="D170" s="12">
        <v>45807</v>
      </c>
    </row>
    <row r="171" spans="2:4" x14ac:dyDescent="0.35">
      <c r="B171" s="6" t="s">
        <v>270</v>
      </c>
      <c r="C171" s="6">
        <v>1128431322</v>
      </c>
      <c r="D171" s="12">
        <v>45807</v>
      </c>
    </row>
    <row r="172" spans="2:4" x14ac:dyDescent="0.35">
      <c r="B172" s="6" t="s">
        <v>271</v>
      </c>
      <c r="C172" s="6">
        <v>1060104072</v>
      </c>
      <c r="D172" s="12">
        <v>45807</v>
      </c>
    </row>
    <row r="173" spans="2:4" x14ac:dyDescent="0.35">
      <c r="B173" s="6" t="s">
        <v>272</v>
      </c>
      <c r="C173" s="6">
        <v>72096695</v>
      </c>
      <c r="D173" s="12">
        <v>45807</v>
      </c>
    </row>
    <row r="174" spans="2:4" x14ac:dyDescent="0.35">
      <c r="B174" s="6" t="s">
        <v>273</v>
      </c>
      <c r="C174" s="6">
        <v>8424882</v>
      </c>
      <c r="D174" s="12">
        <v>45807</v>
      </c>
    </row>
    <row r="175" spans="2:4" x14ac:dyDescent="0.35">
      <c r="B175" s="6" t="s">
        <v>274</v>
      </c>
      <c r="C175" s="6">
        <v>73006526</v>
      </c>
      <c r="D175" s="12">
        <v>45807</v>
      </c>
    </row>
    <row r="176" spans="2:4" x14ac:dyDescent="0.35">
      <c r="B176" s="6" t="s">
        <v>275</v>
      </c>
      <c r="C176" s="6">
        <v>5958375</v>
      </c>
      <c r="D176" s="12">
        <v>45807</v>
      </c>
    </row>
    <row r="177" spans="2:4" x14ac:dyDescent="0.35">
      <c r="B177" s="6" t="s">
        <v>276</v>
      </c>
      <c r="C177" s="6">
        <v>75143118</v>
      </c>
      <c r="D177" s="12">
        <v>45807</v>
      </c>
    </row>
    <row r="178" spans="2:4" x14ac:dyDescent="0.35">
      <c r="D178" s="4"/>
    </row>
    <row r="179" spans="2:4" x14ac:dyDescent="0.35">
      <c r="D179" s="4"/>
    </row>
    <row r="180" spans="2:4" x14ac:dyDescent="0.35">
      <c r="D180" s="4"/>
    </row>
    <row r="181" spans="2:4" hidden="1" x14ac:dyDescent="0.35">
      <c r="B181" s="13"/>
      <c r="C181" s="13"/>
      <c r="D181" s="14"/>
    </row>
    <row r="182" spans="2:4" hidden="1" x14ac:dyDescent="0.35">
      <c r="B182" s="6"/>
      <c r="C182" s="6"/>
      <c r="D182" s="12"/>
    </row>
    <row r="183" spans="2:4" hidden="1" x14ac:dyDescent="0.35">
      <c r="B183" s="6"/>
      <c r="C183" s="6"/>
      <c r="D183" s="12"/>
    </row>
    <row r="184" spans="2:4" hidden="1" x14ac:dyDescent="0.35">
      <c r="B184" s="6"/>
      <c r="C184" s="6"/>
      <c r="D184" s="12"/>
    </row>
    <row r="185" spans="2:4" hidden="1" x14ac:dyDescent="0.35">
      <c r="B185" s="6"/>
      <c r="C185" s="6"/>
      <c r="D185" s="12"/>
    </row>
    <row r="186" spans="2:4" hidden="1" x14ac:dyDescent="0.35">
      <c r="B186" s="6"/>
      <c r="C186" s="6"/>
      <c r="D186" s="12"/>
    </row>
    <row r="187" spans="2:4" hidden="1" x14ac:dyDescent="0.35">
      <c r="B187" s="6"/>
      <c r="C187" s="6"/>
      <c r="D187" s="12"/>
    </row>
    <row r="188" spans="2:4" hidden="1" x14ac:dyDescent="0.35">
      <c r="B188" s="6"/>
      <c r="C188" s="6"/>
      <c r="D188" s="12"/>
    </row>
    <row r="189" spans="2:4" hidden="1" x14ac:dyDescent="0.35">
      <c r="B189" s="6"/>
      <c r="C189" s="6"/>
      <c r="D189" s="12"/>
    </row>
    <row r="190" spans="2:4" hidden="1" x14ac:dyDescent="0.35">
      <c r="B190" s="6"/>
      <c r="C190" s="6"/>
      <c r="D190" s="12"/>
    </row>
    <row r="191" spans="2:4" hidden="1" x14ac:dyDescent="0.35">
      <c r="B191" s="6"/>
      <c r="C191" s="6"/>
      <c r="D191" s="12"/>
    </row>
    <row r="192" spans="2:4" hidden="1" x14ac:dyDescent="0.35">
      <c r="B192"/>
      <c r="C192" s="7"/>
      <c r="D192" s="8"/>
    </row>
    <row r="193" spans="4:4" hidden="1" x14ac:dyDescent="0.35">
      <c r="D193" s="5"/>
    </row>
    <row r="194" spans="4:4" hidden="1" x14ac:dyDescent="0.35">
      <c r="D194" s="5"/>
    </row>
    <row r="195" spans="4:4" hidden="1" x14ac:dyDescent="0.35">
      <c r="D195" s="5"/>
    </row>
    <row r="196" spans="4:4" hidden="1" x14ac:dyDescent="0.35">
      <c r="D196" s="5"/>
    </row>
    <row r="197" spans="4:4" hidden="1" x14ac:dyDescent="0.35">
      <c r="D197" s="5"/>
    </row>
    <row r="198" spans="4:4" hidden="1" x14ac:dyDescent="0.35">
      <c r="D198" s="5"/>
    </row>
    <row r="199" spans="4:4" hidden="1" x14ac:dyDescent="0.35">
      <c r="D199" s="5"/>
    </row>
    <row r="200" spans="4:4" hidden="1" x14ac:dyDescent="0.35">
      <c r="D200" s="5"/>
    </row>
    <row r="201" spans="4:4" hidden="1" x14ac:dyDescent="0.35">
      <c r="D201" s="5"/>
    </row>
    <row r="202" spans="4:4" hidden="1" x14ac:dyDescent="0.35">
      <c r="D202" s="5"/>
    </row>
    <row r="203" spans="4:4" hidden="1" x14ac:dyDescent="0.35">
      <c r="D203" s="5"/>
    </row>
    <row r="204" spans="4:4" hidden="1" x14ac:dyDescent="0.35">
      <c r="D204" s="5"/>
    </row>
    <row r="205" spans="4:4" hidden="1" x14ac:dyDescent="0.35">
      <c r="D205" s="5"/>
    </row>
    <row r="206" spans="4:4" hidden="1" x14ac:dyDescent="0.35">
      <c r="D206" s="5"/>
    </row>
    <row r="207" spans="4:4" hidden="1" x14ac:dyDescent="0.35">
      <c r="D207" s="5"/>
    </row>
    <row r="208" spans="4:4" hidden="1" x14ac:dyDescent="0.35">
      <c r="D208" s="5"/>
    </row>
    <row r="209" spans="2:4" hidden="1" x14ac:dyDescent="0.35">
      <c r="D209" s="5"/>
    </row>
    <row r="210" spans="2:4" hidden="1" x14ac:dyDescent="0.35">
      <c r="B210" s="9" t="s">
        <v>27</v>
      </c>
      <c r="D210" s="5"/>
    </row>
    <row r="211" spans="2:4" hidden="1" x14ac:dyDescent="0.35">
      <c r="B211" s="10" t="s">
        <v>28</v>
      </c>
      <c r="D211" s="5"/>
    </row>
    <row r="212" spans="2:4" hidden="1" x14ac:dyDescent="0.35">
      <c r="B212" s="10" t="s">
        <v>29</v>
      </c>
      <c r="D212" s="5"/>
    </row>
    <row r="213" spans="2:4" hidden="1" x14ac:dyDescent="0.35">
      <c r="B213" s="10" t="s">
        <v>30</v>
      </c>
      <c r="D213" s="5"/>
    </row>
    <row r="214" spans="2:4" hidden="1" x14ac:dyDescent="0.35">
      <c r="B214" s="10" t="s">
        <v>31</v>
      </c>
      <c r="D214" s="5"/>
    </row>
    <row r="215" spans="2:4" hidden="1" x14ac:dyDescent="0.35">
      <c r="B215" s="10" t="s">
        <v>32</v>
      </c>
      <c r="D215" s="5"/>
    </row>
    <row r="216" spans="2:4" hidden="1" x14ac:dyDescent="0.35">
      <c r="B216" s="10" t="s">
        <v>33</v>
      </c>
      <c r="D216" s="5"/>
    </row>
    <row r="217" spans="2:4" hidden="1" x14ac:dyDescent="0.35">
      <c r="B217" s="10" t="s">
        <v>34</v>
      </c>
      <c r="D217" s="5"/>
    </row>
    <row r="218" spans="2:4" hidden="1" x14ac:dyDescent="0.35">
      <c r="B218" s="10" t="s">
        <v>35</v>
      </c>
      <c r="D218" s="5"/>
    </row>
    <row r="219" spans="2:4" hidden="1" x14ac:dyDescent="0.35">
      <c r="B219" s="10" t="s">
        <v>36</v>
      </c>
      <c r="D219" s="5"/>
    </row>
    <row r="220" spans="2:4" hidden="1" x14ac:dyDescent="0.35">
      <c r="B220" s="10" t="s">
        <v>37</v>
      </c>
      <c r="D220" s="5"/>
    </row>
    <row r="221" spans="2:4" hidden="1" x14ac:dyDescent="0.35">
      <c r="B221" s="10" t="s">
        <v>38</v>
      </c>
      <c r="D221" s="5"/>
    </row>
    <row r="222" spans="2:4" hidden="1" x14ac:dyDescent="0.35">
      <c r="B222" s="10" t="s">
        <v>39</v>
      </c>
      <c r="D222" s="5"/>
    </row>
    <row r="223" spans="2:4" hidden="1" x14ac:dyDescent="0.35">
      <c r="B223" s="10" t="s">
        <v>40</v>
      </c>
      <c r="D223" s="5"/>
    </row>
    <row r="224" spans="2:4" hidden="1" x14ac:dyDescent="0.35">
      <c r="B224" s="10" t="s">
        <v>41</v>
      </c>
      <c r="D224" s="5"/>
    </row>
    <row r="225" spans="2:4" hidden="1" x14ac:dyDescent="0.35">
      <c r="B225" s="10" t="s">
        <v>42</v>
      </c>
      <c r="D225" s="5"/>
    </row>
    <row r="226" spans="2:4" hidden="1" x14ac:dyDescent="0.35">
      <c r="B226" s="10" t="s">
        <v>43</v>
      </c>
      <c r="D226" s="5"/>
    </row>
    <row r="227" spans="2:4" hidden="1" x14ac:dyDescent="0.35">
      <c r="B227" s="10" t="s">
        <v>44</v>
      </c>
      <c r="D227" s="5"/>
    </row>
    <row r="228" spans="2:4" hidden="1" x14ac:dyDescent="0.35">
      <c r="B228" s="10" t="s">
        <v>45</v>
      </c>
      <c r="D228" s="5"/>
    </row>
    <row r="229" spans="2:4" hidden="1" x14ac:dyDescent="0.35">
      <c r="B229" s="10" t="s">
        <v>46</v>
      </c>
      <c r="D229" s="5"/>
    </row>
    <row r="230" spans="2:4" hidden="1" x14ac:dyDescent="0.35">
      <c r="B230" s="10" t="s">
        <v>47</v>
      </c>
      <c r="D230" s="5"/>
    </row>
    <row r="231" spans="2:4" hidden="1" x14ac:dyDescent="0.35">
      <c r="B231" s="10" t="s">
        <v>48</v>
      </c>
      <c r="D231" s="5"/>
    </row>
    <row r="232" spans="2:4" hidden="1" x14ac:dyDescent="0.35">
      <c r="B232" s="10" t="s">
        <v>49</v>
      </c>
      <c r="D232" s="5"/>
    </row>
    <row r="233" spans="2:4" hidden="1" x14ac:dyDescent="0.35">
      <c r="B233" s="10" t="s">
        <v>50</v>
      </c>
      <c r="D233" s="5"/>
    </row>
    <row r="234" spans="2:4" hidden="1" x14ac:dyDescent="0.35">
      <c r="B234" s="10" t="s">
        <v>51</v>
      </c>
      <c r="D234" s="5"/>
    </row>
    <row r="235" spans="2:4" hidden="1" x14ac:dyDescent="0.35">
      <c r="B235" s="10" t="s">
        <v>52</v>
      </c>
      <c r="D235" s="5"/>
    </row>
    <row r="236" spans="2:4" hidden="1" x14ac:dyDescent="0.35">
      <c r="B236" s="10" t="s">
        <v>53</v>
      </c>
      <c r="D236" s="5"/>
    </row>
    <row r="237" spans="2:4" hidden="1" x14ac:dyDescent="0.35">
      <c r="B237" s="10" t="s">
        <v>54</v>
      </c>
      <c r="D237" s="5"/>
    </row>
    <row r="238" spans="2:4" hidden="1" x14ac:dyDescent="0.35">
      <c r="B238" s="10" t="s">
        <v>55</v>
      </c>
      <c r="D238" s="5"/>
    </row>
    <row r="239" spans="2:4" hidden="1" x14ac:dyDescent="0.35">
      <c r="B239" s="10" t="s">
        <v>56</v>
      </c>
      <c r="D239" s="5"/>
    </row>
    <row r="240" spans="2:4" hidden="1" x14ac:dyDescent="0.35">
      <c r="B240" s="10" t="s">
        <v>57</v>
      </c>
      <c r="D240" s="5"/>
    </row>
    <row r="241" spans="2:4" hidden="1" x14ac:dyDescent="0.35">
      <c r="B241" s="10" t="s">
        <v>58</v>
      </c>
      <c r="D241" s="5"/>
    </row>
    <row r="242" spans="2:4" hidden="1" x14ac:dyDescent="0.35">
      <c r="B242" s="10" t="s">
        <v>59</v>
      </c>
      <c r="D242" s="5"/>
    </row>
    <row r="243" spans="2:4" hidden="1" x14ac:dyDescent="0.35">
      <c r="B243" s="10" t="s">
        <v>60</v>
      </c>
      <c r="D243" s="4"/>
    </row>
    <row r="244" spans="2:4" hidden="1" x14ac:dyDescent="0.35">
      <c r="B244" s="10" t="s">
        <v>61</v>
      </c>
      <c r="D244" s="4"/>
    </row>
    <row r="245" spans="2:4" hidden="1" x14ac:dyDescent="0.35">
      <c r="B245" s="10" t="s">
        <v>62</v>
      </c>
      <c r="D245" s="4"/>
    </row>
    <row r="246" spans="2:4" hidden="1" x14ac:dyDescent="0.35">
      <c r="B246" s="10" t="s">
        <v>63</v>
      </c>
      <c r="D246" s="4"/>
    </row>
    <row r="247" spans="2:4" hidden="1" x14ac:dyDescent="0.35">
      <c r="B247" s="10" t="s">
        <v>64</v>
      </c>
      <c r="D247" s="4"/>
    </row>
    <row r="248" spans="2:4" hidden="1" x14ac:dyDescent="0.35">
      <c r="B248" s="10" t="s">
        <v>65</v>
      </c>
      <c r="D248" s="4"/>
    </row>
    <row r="249" spans="2:4" hidden="1" x14ac:dyDescent="0.35">
      <c r="B249" s="10" t="s">
        <v>66</v>
      </c>
      <c r="D249" s="4"/>
    </row>
    <row r="250" spans="2:4" hidden="1" x14ac:dyDescent="0.35">
      <c r="B250" s="10" t="s">
        <v>67</v>
      </c>
      <c r="D250" s="4"/>
    </row>
    <row r="251" spans="2:4" hidden="1" x14ac:dyDescent="0.35">
      <c r="B251" s="10" t="s">
        <v>68</v>
      </c>
      <c r="D251" s="4"/>
    </row>
    <row r="252" spans="2:4" hidden="1" x14ac:dyDescent="0.35">
      <c r="B252" s="10" t="s">
        <v>69</v>
      </c>
      <c r="D252" s="4"/>
    </row>
    <row r="253" spans="2:4" hidden="1" x14ac:dyDescent="0.35">
      <c r="B253" s="10" t="s">
        <v>70</v>
      </c>
      <c r="D253" s="4"/>
    </row>
    <row r="254" spans="2:4" hidden="1" x14ac:dyDescent="0.35">
      <c r="B254" s="10" t="s">
        <v>71</v>
      </c>
      <c r="D254" s="4"/>
    </row>
    <row r="255" spans="2:4" hidden="1" x14ac:dyDescent="0.35">
      <c r="B255" s="10" t="s">
        <v>72</v>
      </c>
      <c r="D255" s="4"/>
    </row>
    <row r="256" spans="2:4" hidden="1" x14ac:dyDescent="0.35">
      <c r="B256" s="10" t="s">
        <v>73</v>
      </c>
      <c r="D256" s="4"/>
    </row>
    <row r="257" spans="2:4" hidden="1" x14ac:dyDescent="0.35">
      <c r="B257" s="10" t="s">
        <v>74</v>
      </c>
      <c r="D257" s="4"/>
    </row>
    <row r="258" spans="2:4" hidden="1" x14ac:dyDescent="0.35">
      <c r="B258" s="10" t="s">
        <v>75</v>
      </c>
      <c r="D258" s="4"/>
    </row>
    <row r="259" spans="2:4" hidden="1" x14ac:dyDescent="0.35">
      <c r="B259" s="10" t="s">
        <v>76</v>
      </c>
      <c r="D259" s="4"/>
    </row>
    <row r="260" spans="2:4" hidden="1" x14ac:dyDescent="0.35">
      <c r="B260" s="10" t="s">
        <v>77</v>
      </c>
      <c r="D260" s="4"/>
    </row>
    <row r="261" spans="2:4" hidden="1" x14ac:dyDescent="0.35">
      <c r="B261" s="10" t="s">
        <v>78</v>
      </c>
      <c r="D261" s="4"/>
    </row>
    <row r="262" spans="2:4" hidden="1" x14ac:dyDescent="0.35">
      <c r="B262" s="10" t="s">
        <v>79</v>
      </c>
      <c r="D262" s="4"/>
    </row>
    <row r="263" spans="2:4" hidden="1" x14ac:dyDescent="0.35">
      <c r="B263" s="10" t="s">
        <v>80</v>
      </c>
      <c r="D263" s="4"/>
    </row>
    <row r="264" spans="2:4" hidden="1" x14ac:dyDescent="0.35">
      <c r="B264" s="10" t="s">
        <v>81</v>
      </c>
      <c r="D264" s="4"/>
    </row>
    <row r="265" spans="2:4" hidden="1" x14ac:dyDescent="0.35">
      <c r="B265" s="10" t="s">
        <v>82</v>
      </c>
      <c r="D265" s="4"/>
    </row>
    <row r="266" spans="2:4" hidden="1" x14ac:dyDescent="0.35">
      <c r="B266" s="10" t="s">
        <v>83</v>
      </c>
      <c r="D266" s="4"/>
    </row>
    <row r="267" spans="2:4" hidden="1" x14ac:dyDescent="0.35">
      <c r="B267" s="10" t="s">
        <v>84</v>
      </c>
      <c r="D267" s="4"/>
    </row>
    <row r="268" spans="2:4" hidden="1" x14ac:dyDescent="0.35">
      <c r="B268" s="10" t="s">
        <v>85</v>
      </c>
      <c r="D268" s="4"/>
    </row>
    <row r="269" spans="2:4" hidden="1" x14ac:dyDescent="0.35">
      <c r="B269" s="10" t="s">
        <v>86</v>
      </c>
      <c r="D269" s="4"/>
    </row>
    <row r="270" spans="2:4" hidden="1" x14ac:dyDescent="0.35">
      <c r="B270" s="10" t="s">
        <v>87</v>
      </c>
      <c r="D270" s="4"/>
    </row>
    <row r="271" spans="2:4" hidden="1" x14ac:dyDescent="0.35">
      <c r="B271" s="10" t="s">
        <v>88</v>
      </c>
      <c r="D271" s="4"/>
    </row>
    <row r="272" spans="2:4" hidden="1" x14ac:dyDescent="0.35">
      <c r="B272" s="10" t="s">
        <v>89</v>
      </c>
      <c r="D272" s="4"/>
    </row>
    <row r="273" spans="2:4" hidden="1" x14ac:dyDescent="0.35">
      <c r="B273" s="10" t="s">
        <v>90</v>
      </c>
      <c r="D273" s="4"/>
    </row>
    <row r="274" spans="2:4" hidden="1" x14ac:dyDescent="0.35">
      <c r="B274" s="10" t="s">
        <v>91</v>
      </c>
      <c r="D274" s="4"/>
    </row>
    <row r="275" spans="2:4" hidden="1" x14ac:dyDescent="0.35">
      <c r="B275" s="10" t="s">
        <v>92</v>
      </c>
      <c r="D275" s="4"/>
    </row>
    <row r="276" spans="2:4" hidden="1" x14ac:dyDescent="0.35">
      <c r="B276" s="10" t="s">
        <v>93</v>
      </c>
      <c r="D276" s="4"/>
    </row>
    <row r="277" spans="2:4" hidden="1" x14ac:dyDescent="0.35">
      <c r="B277" s="10" t="s">
        <v>94</v>
      </c>
      <c r="D277" s="4"/>
    </row>
    <row r="278" spans="2:4" hidden="1" x14ac:dyDescent="0.35">
      <c r="B278" s="10" t="s">
        <v>95</v>
      </c>
      <c r="D278" s="4"/>
    </row>
    <row r="279" spans="2:4" hidden="1" x14ac:dyDescent="0.35">
      <c r="B279" s="10" t="s">
        <v>96</v>
      </c>
      <c r="D279" s="4"/>
    </row>
    <row r="280" spans="2:4" hidden="1" x14ac:dyDescent="0.35">
      <c r="B280" s="10" t="s">
        <v>97</v>
      </c>
      <c r="D280" s="4"/>
    </row>
    <row r="281" spans="2:4" hidden="1" x14ac:dyDescent="0.35">
      <c r="B281" s="10" t="s">
        <v>98</v>
      </c>
      <c r="D281" s="4"/>
    </row>
    <row r="282" spans="2:4" hidden="1" x14ac:dyDescent="0.35">
      <c r="B282" s="10" t="s">
        <v>99</v>
      </c>
      <c r="D282" s="4"/>
    </row>
    <row r="283" spans="2:4" hidden="1" x14ac:dyDescent="0.35">
      <c r="B283" s="10" t="s">
        <v>100</v>
      </c>
      <c r="D283" s="4"/>
    </row>
    <row r="284" spans="2:4" hidden="1" x14ac:dyDescent="0.35">
      <c r="B284" s="10" t="s">
        <v>101</v>
      </c>
      <c r="D284" s="4"/>
    </row>
    <row r="285" spans="2:4" hidden="1" x14ac:dyDescent="0.35">
      <c r="B285" s="10" t="s">
        <v>102</v>
      </c>
      <c r="D285" s="4"/>
    </row>
    <row r="286" spans="2:4" hidden="1" x14ac:dyDescent="0.35">
      <c r="B286" s="10" t="s">
        <v>103</v>
      </c>
      <c r="D286" s="4"/>
    </row>
    <row r="287" spans="2:4" hidden="1" x14ac:dyDescent="0.35">
      <c r="B287" s="10" t="s">
        <v>104</v>
      </c>
      <c r="D287" s="4"/>
    </row>
    <row r="288" spans="2:4" hidden="1" x14ac:dyDescent="0.35">
      <c r="B288" s="10" t="s">
        <v>105</v>
      </c>
      <c r="D288" s="4"/>
    </row>
    <row r="289" spans="2:4" hidden="1" x14ac:dyDescent="0.35">
      <c r="B289" s="10" t="s">
        <v>106</v>
      </c>
      <c r="D289" s="4"/>
    </row>
    <row r="290" spans="2:4" hidden="1" x14ac:dyDescent="0.35">
      <c r="B290" s="1" t="s">
        <v>4</v>
      </c>
      <c r="D290" s="4"/>
    </row>
    <row r="291" spans="2:4" hidden="1" x14ac:dyDescent="0.35">
      <c r="B291" s="1" t="s">
        <v>5</v>
      </c>
      <c r="D291" s="4"/>
    </row>
    <row r="292" spans="2:4" hidden="1" x14ac:dyDescent="0.35">
      <c r="B292" s="1" t="s">
        <v>6</v>
      </c>
      <c r="D292" s="4"/>
    </row>
    <row r="293" spans="2:4" hidden="1" x14ac:dyDescent="0.35">
      <c r="B293" s="1" t="s">
        <v>7</v>
      </c>
      <c r="D293" s="4"/>
    </row>
    <row r="294" spans="2:4" hidden="1" x14ac:dyDescent="0.35">
      <c r="B294" s="1" t="s">
        <v>8</v>
      </c>
      <c r="D294" s="4"/>
    </row>
    <row r="295" spans="2:4" hidden="1" x14ac:dyDescent="0.35">
      <c r="B295" s="1" t="s">
        <v>9</v>
      </c>
      <c r="D295" s="4"/>
    </row>
    <row r="296" spans="2:4" hidden="1" x14ac:dyDescent="0.35">
      <c r="B296" s="1" t="s">
        <v>10</v>
      </c>
      <c r="D296" s="4"/>
    </row>
    <row r="297" spans="2:4" hidden="1" x14ac:dyDescent="0.35">
      <c r="B297" s="1" t="s">
        <v>11</v>
      </c>
      <c r="D297" s="4"/>
    </row>
    <row r="298" spans="2:4" hidden="1" x14ac:dyDescent="0.35">
      <c r="B298" s="1" t="s">
        <v>12</v>
      </c>
      <c r="D298" s="4"/>
    </row>
    <row r="299" spans="2:4" hidden="1" x14ac:dyDescent="0.35">
      <c r="B299" s="1" t="s">
        <v>13</v>
      </c>
      <c r="D299" s="4"/>
    </row>
    <row r="300" spans="2:4" hidden="1" x14ac:dyDescent="0.35">
      <c r="B300" s="1" t="s">
        <v>14</v>
      </c>
      <c r="D300" s="4"/>
    </row>
    <row r="301" spans="2:4" hidden="1" x14ac:dyDescent="0.35">
      <c r="B301" s="1" t="s">
        <v>15</v>
      </c>
      <c r="D301" s="4"/>
    </row>
    <row r="302" spans="2:4" hidden="1" x14ac:dyDescent="0.35">
      <c r="B302" s="1" t="s">
        <v>16</v>
      </c>
      <c r="D302" s="4"/>
    </row>
    <row r="303" spans="2:4" hidden="1" x14ac:dyDescent="0.35">
      <c r="B303" s="1" t="s">
        <v>17</v>
      </c>
      <c r="D303" s="4"/>
    </row>
    <row r="304" spans="2:4" hidden="1" x14ac:dyDescent="0.35">
      <c r="B304" s="1" t="s">
        <v>18</v>
      </c>
      <c r="D304" s="4"/>
    </row>
    <row r="305" spans="2:4" hidden="1" x14ac:dyDescent="0.35">
      <c r="B305" s="1" t="s">
        <v>19</v>
      </c>
      <c r="D305" s="4"/>
    </row>
    <row r="306" spans="2:4" hidden="1" x14ac:dyDescent="0.35">
      <c r="B306" s="1" t="s">
        <v>20</v>
      </c>
      <c r="D306" s="4"/>
    </row>
    <row r="307" spans="2:4" hidden="1" x14ac:dyDescent="0.35">
      <c r="B307" s="1" t="s">
        <v>21</v>
      </c>
      <c r="D307" s="4"/>
    </row>
    <row r="308" spans="2:4" hidden="1" x14ac:dyDescent="0.35">
      <c r="B308" s="1" t="s">
        <v>22</v>
      </c>
      <c r="D308" s="4"/>
    </row>
    <row r="309" spans="2:4" hidden="1" x14ac:dyDescent="0.35">
      <c r="B309" s="1" t="s">
        <v>23</v>
      </c>
      <c r="D309" s="4"/>
    </row>
    <row r="310" spans="2:4" hidden="1" x14ac:dyDescent="0.35">
      <c r="B310" s="1" t="s">
        <v>24</v>
      </c>
      <c r="D310" s="4"/>
    </row>
    <row r="311" spans="2:4" hidden="1" x14ac:dyDescent="0.35">
      <c r="D311" s="4"/>
    </row>
    <row r="312" spans="2:4" hidden="1" x14ac:dyDescent="0.35">
      <c r="D312" s="4"/>
    </row>
    <row r="313" spans="2:4" hidden="1" x14ac:dyDescent="0.35">
      <c r="D313" s="4"/>
    </row>
    <row r="314" spans="2:4" hidden="1" x14ac:dyDescent="0.35">
      <c r="D314" s="4"/>
    </row>
    <row r="315" spans="2:4" hidden="1" x14ac:dyDescent="0.35">
      <c r="D315" s="4"/>
    </row>
    <row r="316" spans="2:4" hidden="1" x14ac:dyDescent="0.35">
      <c r="D316" s="4"/>
    </row>
    <row r="317" spans="2:4" hidden="1" x14ac:dyDescent="0.35">
      <c r="D317" s="4"/>
    </row>
    <row r="318" spans="2:4" hidden="1" x14ac:dyDescent="0.35">
      <c r="D318" s="4"/>
    </row>
    <row r="319" spans="2:4" hidden="1" x14ac:dyDescent="0.35">
      <c r="D319" s="4"/>
    </row>
    <row r="320" spans="2:4" hidden="1" x14ac:dyDescent="0.35">
      <c r="D320" s="4"/>
    </row>
    <row r="321" spans="4:4" hidden="1" x14ac:dyDescent="0.35">
      <c r="D321" s="4"/>
    </row>
    <row r="322" spans="4:4" hidden="1" x14ac:dyDescent="0.35">
      <c r="D322" s="4"/>
    </row>
    <row r="323" spans="4:4" hidden="1" x14ac:dyDescent="0.35">
      <c r="D323" s="4"/>
    </row>
    <row r="324" spans="4:4" hidden="1" x14ac:dyDescent="0.35">
      <c r="D324" s="4"/>
    </row>
    <row r="325" spans="4:4" hidden="1" x14ac:dyDescent="0.35">
      <c r="D325" s="4"/>
    </row>
    <row r="326" spans="4:4" hidden="1" x14ac:dyDescent="0.35">
      <c r="D326" s="4"/>
    </row>
    <row r="327" spans="4:4" hidden="1" x14ac:dyDescent="0.35">
      <c r="D327" s="4"/>
    </row>
    <row r="328" spans="4:4" hidden="1" x14ac:dyDescent="0.35">
      <c r="D328" s="4"/>
    </row>
    <row r="329" spans="4:4" hidden="1" x14ac:dyDescent="0.35">
      <c r="D329" s="4"/>
    </row>
    <row r="330" spans="4:4" hidden="1" x14ac:dyDescent="0.35">
      <c r="D330" s="4"/>
    </row>
    <row r="331" spans="4:4" hidden="1" x14ac:dyDescent="0.35">
      <c r="D331" s="4"/>
    </row>
    <row r="332" spans="4:4" hidden="1" x14ac:dyDescent="0.35">
      <c r="D332" s="4"/>
    </row>
    <row r="333" spans="4:4" hidden="1" x14ac:dyDescent="0.35">
      <c r="D333" s="4"/>
    </row>
    <row r="334" spans="4:4" hidden="1" x14ac:dyDescent="0.35">
      <c r="D334" s="4"/>
    </row>
    <row r="335" spans="4:4" hidden="1" x14ac:dyDescent="0.35">
      <c r="D335" s="4"/>
    </row>
    <row r="336" spans="4:4" hidden="1" x14ac:dyDescent="0.35">
      <c r="D336" s="4"/>
    </row>
    <row r="337" spans="4:4" hidden="1" x14ac:dyDescent="0.35">
      <c r="D337" s="4"/>
    </row>
    <row r="338" spans="4:4" hidden="1" x14ac:dyDescent="0.35">
      <c r="D338" s="4"/>
    </row>
    <row r="339" spans="4:4" hidden="1" x14ac:dyDescent="0.35">
      <c r="D339" s="4"/>
    </row>
    <row r="340" spans="4:4" hidden="1" x14ac:dyDescent="0.35">
      <c r="D340" s="4"/>
    </row>
    <row r="341" spans="4:4" hidden="1" x14ac:dyDescent="0.35">
      <c r="D341" s="4"/>
    </row>
    <row r="342" spans="4:4" hidden="1" x14ac:dyDescent="0.35">
      <c r="D342" s="4"/>
    </row>
    <row r="343" spans="4:4" hidden="1" x14ac:dyDescent="0.35">
      <c r="D343" s="4"/>
    </row>
    <row r="344" spans="4:4" hidden="1" x14ac:dyDescent="0.35">
      <c r="D344" s="4"/>
    </row>
    <row r="345" spans="4:4" hidden="1" x14ac:dyDescent="0.35">
      <c r="D345" s="4"/>
    </row>
    <row r="346" spans="4:4" hidden="1" x14ac:dyDescent="0.35">
      <c r="D346" s="4"/>
    </row>
    <row r="347" spans="4:4" hidden="1" x14ac:dyDescent="0.35">
      <c r="D347" s="4"/>
    </row>
  </sheetData>
  <autoFilter ref="B5:D347" xr:uid="{AD2505F6-5DEC-4438-A6F5-A99C6ABE9B06}">
    <sortState xmlns:xlrd2="http://schemas.microsoft.com/office/spreadsheetml/2017/richdata2" ref="B6:D347">
      <sortCondition ref="B6:B347"/>
      <sortCondition descending="1" ref="D6:D347"/>
    </sortState>
  </autoFilter>
  <sortState xmlns:xlrd2="http://schemas.microsoft.com/office/spreadsheetml/2017/richdata2" ref="B6:D191">
    <sortCondition ref="B6:B191"/>
  </sortState>
  <mergeCells count="1">
    <mergeCell ref="B2:D3"/>
  </mergeCells>
  <conditionalFormatting sqref="C6:C191">
    <cfRule type="duplicateValues" dxfId="15" priority="1"/>
    <cfRule type="duplicateValues" dxfId="14" priority="2"/>
    <cfRule type="duplicateValues" dxfId="13" priority="3"/>
    <cfRule type="duplicateValues" dxfId="12" priority="4"/>
  </conditionalFormatting>
  <conditionalFormatting sqref="C192:C206">
    <cfRule type="duplicateValues" dxfId="11" priority="5"/>
    <cfRule type="duplicateValues" dxfId="10" priority="6"/>
    <cfRule type="duplicateValues" dxfId="9" priority="7"/>
    <cfRule type="duplicateValues" dxfId="8" priority="8"/>
  </conditionalFormatting>
  <conditionalFormatting sqref="C207:C242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C243:C246"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2025-06-09T20:54:47Z</dcterms:modified>
</cp:coreProperties>
</file>