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e76771\Documents\Edictos\"/>
    </mc:Choice>
  </mc:AlternateContent>
  <xr:revisionPtr revIDLastSave="0" documentId="13_ncr:1_{B4054123-FB77-46E3-AEFE-BF916ED09FB5}" xr6:coauthVersionLast="47" xr6:coauthVersionMax="47" xr10:uidLastSave="{00000000-0000-0000-0000-000000000000}"/>
  <bookViews>
    <workbookView xWindow="-110" yWindow="-110" windowWidth="19420" windowHeight="10420" xr2:uid="{639D7295-5773-40AD-A01F-0BE1E63BD5EA}"/>
  </bookViews>
  <sheets>
    <sheet name="Hoja1" sheetId="1" r:id="rId1"/>
  </sheets>
  <definedNames>
    <definedName name="_xlnm._FilterDatabase" localSheetId="0" hidden="1">Hoja1!$B$5:$D$321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<sst xmlns="http://schemas.openxmlformats.org/spreadsheetml/2006/main" count="243" uniqueCount="243">
  <si>
    <t>Numero documento</t>
  </si>
  <si>
    <t>Nombre completo afiliado</t>
  </si>
  <si>
    <t>Fecha</t>
  </si>
  <si>
    <r>
      <t xml:space="preserve">Nota: </t>
    </r>
    <r>
      <rPr>
        <sz val="9"/>
        <color theme="1"/>
        <rFont val="Calibri"/>
        <family val="2"/>
        <scheme val="minor"/>
      </rPr>
      <t>Busca primero por Nombre y luego por Fecha de publicación.</t>
    </r>
  </si>
  <si>
    <t>HUMBERTO DE JESUS ROMAN MEJIA</t>
  </si>
  <si>
    <t>MILTON CESAR URREGO IBARRA</t>
  </si>
  <si>
    <t>GILBER GIOVANY VALENCIA BARRIOS</t>
  </si>
  <si>
    <t>LUIS BERNARDO POSADA GOMEZ</t>
  </si>
  <si>
    <t>ARGIRO USUGA HIDALGO</t>
  </si>
  <si>
    <t>WILSON MORENO MORENO</t>
  </si>
  <si>
    <t>EDWIN ALBEIRO CARDONA SANCHEZ</t>
  </si>
  <si>
    <t>GILBERTO GONZALEZ SANCHEZ</t>
  </si>
  <si>
    <t>MARIA EUGENIA ARDILA MEDINA</t>
  </si>
  <si>
    <t>ELIBERTO PICO CESPEDES</t>
  </si>
  <si>
    <t>JULIAN ANDRES VELEZ TABARES</t>
  </si>
  <si>
    <t>NELSON ANTONIO SEGURA BARBOSA</t>
  </si>
  <si>
    <t>HECTOR IBANEZ RIANO</t>
  </si>
  <si>
    <t>EDILSON BADILLO GARCIA</t>
  </si>
  <si>
    <t>SEBASTIAN MORENO FRANCO</t>
  </si>
  <si>
    <t>ANGEL CAMILO CORREDOR DIAZ</t>
  </si>
  <si>
    <t>LUIS EDUARDO RODRIGUEZ GORDON</t>
  </si>
  <si>
    <t>IVAN GILDARDO AGUDELO PULGARIN</t>
  </si>
  <si>
    <t>OSCAR IVAN LOPEZ</t>
  </si>
  <si>
    <t>BRIAN ARMANDO SANCHEZ AGUDELO</t>
  </si>
  <si>
    <t>JUAN DE DIOS GUERRERO GANEM</t>
  </si>
  <si>
    <t>FERNANDO BOTERO MEJIA</t>
  </si>
  <si>
    <t>TEOFILO PALACIOS PALACIOS</t>
  </si>
  <si>
    <t>HIPOLITO BEDOYA BEDOYA</t>
  </si>
  <si>
    <t>MARIO BARRERA</t>
  </si>
  <si>
    <t>EDWIN ANAYA VECINO</t>
  </si>
  <si>
    <t>ALFONSO MARTINEZ DIAZ</t>
  </si>
  <si>
    <t>JOHN FREDY DELGADO GUTIERREZ</t>
  </si>
  <si>
    <t>ROSALBA RODRIGUEZ QUEMBA</t>
  </si>
  <si>
    <t>HAROL BONILLA WALLIS</t>
  </si>
  <si>
    <t>EMETERIO RAFAEL DIAZ REYES</t>
  </si>
  <si>
    <t>RUBEN DARIO ARANGO BURITICA</t>
  </si>
  <si>
    <t>JESUS ROBERTO CAMARGO CONTRERAS</t>
  </si>
  <si>
    <t>JHON JENER HURTADO HURTADO</t>
  </si>
  <si>
    <t>LAURA VALENTINA MONROY RODRIGUEZ</t>
  </si>
  <si>
    <t>JONNY ALEXANDER SUAREZ CARVAJAL</t>
  </si>
  <si>
    <t>MAGNOLIA DE JESUS CASTILLO CORREA</t>
  </si>
  <si>
    <t>HUGO HERNAN VELASCO SOTELO</t>
  </si>
  <si>
    <t>LUIS EDUARDO GUTIERREZ PADILLA</t>
  </si>
  <si>
    <t>MARIA STELLA LILOY SANDOVAL</t>
  </si>
  <si>
    <t>YESICA ALEJANDRA CALDERON MORENO</t>
  </si>
  <si>
    <t>JORGE ALBERTO ROJAS PARRA</t>
  </si>
  <si>
    <t>JOHAN ALEXIS BELTRAN DIAZ</t>
  </si>
  <si>
    <t>RAUL ANTONIO QUINTERO SANCHEZ</t>
  </si>
  <si>
    <t>MARTHA CONSUELO MARTINEZ JARAMILLO</t>
  </si>
  <si>
    <t>YAN CARLOS PEREA COPETE</t>
  </si>
  <si>
    <t>GERARDO ECHEVERRY PAREJA</t>
  </si>
  <si>
    <t>JORGE ENRIQUE VIVAS DINAS</t>
  </si>
  <si>
    <t>ANGEL GIOVANNI MAHECHA TABORDA</t>
  </si>
  <si>
    <t>ANGELA MARIA DIAZ OCHOA</t>
  </si>
  <si>
    <t>ELIAS RICO OLIVEROS</t>
  </si>
  <si>
    <t>LUIS ARMANDO MORENO POSADA</t>
  </si>
  <si>
    <t>JAIME ALEJANDRO PERDOMO VARGAS</t>
  </si>
  <si>
    <t>MILTON JAVIER GARZON PABON</t>
  </si>
  <si>
    <t>HUGO RAFAEL MEJIA AMARIS</t>
  </si>
  <si>
    <t>DIANA ISABEL PANIAGUA PIEDRAHITA</t>
  </si>
  <si>
    <t>NERQUI ANTONIO TORRES GIRALDO</t>
  </si>
  <si>
    <t>CAROLINA MERCADO CEBALLOS</t>
  </si>
  <si>
    <t>YOLY DE JESUS ALVAREZ ALDANA</t>
  </si>
  <si>
    <t>WILSON ALEXANDER DUQUE NIÑO</t>
  </si>
  <si>
    <t>ORLANDO ANTONIO RAMIREZ CANO</t>
  </si>
  <si>
    <t>FERNEY VEGA PARADA</t>
  </si>
  <si>
    <t>MARIA LUZ ANGELA TREJOS TORO</t>
  </si>
  <si>
    <t>NELSON JAVIER GOMEZ BUENAVENTURA</t>
  </si>
  <si>
    <t>MARCOS NAVIA</t>
  </si>
  <si>
    <t>MICHAEL STEVEN PINZON CASTIBLANCO</t>
  </si>
  <si>
    <t>JORGE LEONARDO VALENCIA POSSO</t>
  </si>
  <si>
    <t>CESAR AUGUSTO AGUIRRE</t>
  </si>
  <si>
    <t>ALBERTO WILFRIDO PERTUZ DIAZ</t>
  </si>
  <si>
    <t>DIANA ALEXANDRA MELO MEDINA</t>
  </si>
  <si>
    <t>ALBER TENORIO MOSQUERA</t>
  </si>
  <si>
    <t>LUZ ANGELA ECHEVERRI ROJAS</t>
  </si>
  <si>
    <t>JAIRO JOSE PAEZ RODRIGUEZ</t>
  </si>
  <si>
    <t>EDGAR TOMAS PATAQUIVA MARENGO</t>
  </si>
  <si>
    <t>GELACIO MORENO CONTRERAS</t>
  </si>
  <si>
    <t>ADIEL SALEBE ALVEAR</t>
  </si>
  <si>
    <t>JULIAN DAVID HERRERA CALDERON</t>
  </si>
  <si>
    <t>LUZ ARGENIS MORALES VILLADA</t>
  </si>
  <si>
    <t>JOSE ORLANDO GUERRA MACEA</t>
  </si>
  <si>
    <t>CARLOS ALBERTO QUIJANO CARRILLO</t>
  </si>
  <si>
    <t>ALVARO ANTONIO ALVAREZ MEDINA</t>
  </si>
  <si>
    <t>JESUS ANTONIO MENDOZA MEJIA</t>
  </si>
  <si>
    <t>JORGE ZAPATA VELEZ</t>
  </si>
  <si>
    <t>LEIKIN ARTURO RENDON</t>
  </si>
  <si>
    <t>SANDRA ENEIDA GOMEZ HOYOS</t>
  </si>
  <si>
    <t>LUIS ERNESTO LATORRE</t>
  </si>
  <si>
    <t>ANA MIRYAN SALINAS</t>
  </si>
  <si>
    <t>RUBEN RAMOS</t>
  </si>
  <si>
    <t>RUPERTO ARANGO GARCIA</t>
  </si>
  <si>
    <t>DONALDO TORRES CARDENAS</t>
  </si>
  <si>
    <t>WILFRIDO INOCENTE CERVANTES LOPEZ</t>
  </si>
  <si>
    <t>OMAR ENRIQUE ROA PAEZ</t>
  </si>
  <si>
    <t>JHON ALEXANDER RODRIGUEZ ARIZA</t>
  </si>
  <si>
    <t>DEYSI REGINA TROMP MAIGUEL</t>
  </si>
  <si>
    <t>PROSPERO JIMENEZ RIOS</t>
  </si>
  <si>
    <t>GIOVANNI RAFAEL CANTILLO PAEZ</t>
  </si>
  <si>
    <t>CRISTIAN GUILLERMO GOMEZ REINO</t>
  </si>
  <si>
    <t>MARIO ANDRES PALOMINO ORTIZ</t>
  </si>
  <si>
    <t>ALVARO HERNAN SALGADO HERRERA</t>
  </si>
  <si>
    <t>JOSE ORLANDO NORIEGA</t>
  </si>
  <si>
    <t>MARIA JAEL GUTIERREZ HORTUA</t>
  </si>
  <si>
    <t>FARY NACIRI ACOSTA MORENO</t>
  </si>
  <si>
    <t>JOSE ALFREDO JIMENEZ VALENCIA</t>
  </si>
  <si>
    <t>ALVARO ALONSO VILLAMIL MENDOZA</t>
  </si>
  <si>
    <t>HEDGAR ALBERTO LEAL LATORRE</t>
  </si>
  <si>
    <t>JAVIER SANTIAGO BENJUMEA CELEMIN</t>
  </si>
  <si>
    <t>REINALDO DE JESUS CARDONA ZULUAGA</t>
  </si>
  <si>
    <t>JOSE ORLANDO CASTILLO</t>
  </si>
  <si>
    <t>EBER DE JESUS ZAPATA</t>
  </si>
  <si>
    <t>PABLO JOSE ACOSTA ROJAS</t>
  </si>
  <si>
    <t>ARAMIS MIGUEL MORENO DIAZ</t>
  </si>
  <si>
    <t>CONRADO CELIS BALLESTEROS</t>
  </si>
  <si>
    <t>HECTOR MIGUEL RODRIGUEZ HERNANDEZ</t>
  </si>
  <si>
    <t>PEDRO CLAVER GIRON MARIN</t>
  </si>
  <si>
    <t>OSWALDO JAVIER MARQUEZ BRUNO</t>
  </si>
  <si>
    <t>YESID GILBERTO ARIAS VELANDIA</t>
  </si>
  <si>
    <t>DORIS STELLA VIVAS ORTEGA</t>
  </si>
  <si>
    <t>ESNEIDER DE JESUS PEREZ HERNANDEZ</t>
  </si>
  <si>
    <t>LUIS ENRIQUE ALBAN QUIÑONES</t>
  </si>
  <si>
    <t>OMAIRA GRISALES GONZALEZ</t>
  </si>
  <si>
    <t>EDUWIN FERNANDO LARROTA GARCIA</t>
  </si>
  <si>
    <t>MIGUEL ARTURO GONZALEZ REYES</t>
  </si>
  <si>
    <t>JAIME CARMONA ARISTIZABAL</t>
  </si>
  <si>
    <t>JAIME CORZO DURAN</t>
  </si>
  <si>
    <t>ALCIDES TORRES ARIAS</t>
  </si>
  <si>
    <t>YEFERSON DE JESUS NARANJO OVIEDO</t>
  </si>
  <si>
    <t>MARIA CAMILA PIEDRAHITA ALVARADO</t>
  </si>
  <si>
    <t>CARLOS ENRIQUE DAZA MEDINA</t>
  </si>
  <si>
    <t>ANDRES JERSEY GUTIERREZ SANTACRUZ</t>
  </si>
  <si>
    <t>JORGE ENRIQUE FORERO CHARRY</t>
  </si>
  <si>
    <t>MARIA DORA ARISTIZABAL DE MEJIA</t>
  </si>
  <si>
    <t>YARI ZAHEIDY PEÑA MORENO</t>
  </si>
  <si>
    <t>SEBASTIAN GOMEZ AGUDELO</t>
  </si>
  <si>
    <t>MATILDE ISABEL CUETO MARTINEZ</t>
  </si>
  <si>
    <t>DANIEL TOVAR HERRERA</t>
  </si>
  <si>
    <t>LINA MILENA CARDONA RIVERA</t>
  </si>
  <si>
    <t>EDGAR VALENCIA PEREZ</t>
  </si>
  <si>
    <t>ESPERANZA CARDENAS MORA</t>
  </si>
  <si>
    <t>RAFAEL HERRERA PERDOMO</t>
  </si>
  <si>
    <t>GUSTAVO ADOLFO SALAMANCA ENCINALES</t>
  </si>
  <si>
    <t>YEIMY LORENA DURAN ANDRADE</t>
  </si>
  <si>
    <t>ISAURO FERNANDEZ CALDERON</t>
  </si>
  <si>
    <t>SAMIR EURNEY PITALUA LUCAS</t>
  </si>
  <si>
    <t>HEIBER ALEXANDER ROSAS MONTAÑA</t>
  </si>
  <si>
    <t>ERIS CRISTINA SARA POLO</t>
  </si>
  <si>
    <t>DORIS HELENA SEPULVEDA CHAVARRIA</t>
  </si>
  <si>
    <t>PAOLA ANDREA VASQUEZ PINEDA</t>
  </si>
  <si>
    <t>ANYELI VIVIANA DIAZ MONTES</t>
  </si>
  <si>
    <t>EDWIN DANIEL FONSECA PEREZ</t>
  </si>
  <si>
    <t>JHON JAIRO RAMIREZ SALAMANCA</t>
  </si>
  <si>
    <t>JHON FREDY SERNA MEZA</t>
  </si>
  <si>
    <t>LUIS MANUEL QUINTERO AMOROCHO</t>
  </si>
  <si>
    <t>EDUARDO ENRIQUE BERTHEL JANNA</t>
  </si>
  <si>
    <t>LUIS JAVIER MONTAÑA GARCIA</t>
  </si>
  <si>
    <t>MARGARITA ORTIZ MESA</t>
  </si>
  <si>
    <t>JOSE RAMON DIAZ HERNANDEZ</t>
  </si>
  <si>
    <t>JORGE ENRIQUE ENRIQUEZ ACEVEDO</t>
  </si>
  <si>
    <t>LISETH DEL CARMEN DIAZ BERARDINELLI</t>
  </si>
  <si>
    <t>JUAN CARLOS AVILA FUQUEN</t>
  </si>
  <si>
    <t>CARMEN MARINA LEON CARDONA</t>
  </si>
  <si>
    <t>LEONEL DE JESUS JIMENEZ FERNANDEZ</t>
  </si>
  <si>
    <t>LIGIA CRISTINA GARCIA OROZCO</t>
  </si>
  <si>
    <t>RONAL RUA LOBO</t>
  </si>
  <si>
    <t>TOMAS IGNACIO TRIANA ACHAGUA</t>
  </si>
  <si>
    <t>SACHA CATALINA LONDOÑO ESCOBAR</t>
  </si>
  <si>
    <t>DAGOBERTO ORTIZ GUERRERO</t>
  </si>
  <si>
    <t>PATRICIA MENESES REYNEL</t>
  </si>
  <si>
    <t>LUIS ANGEL ARBOLEDA LUCUMI</t>
  </si>
  <si>
    <t>YOLANDA PALACIOS HERNANDEZ</t>
  </si>
  <si>
    <t>BERNARDO ANTONIO OSORNO GARCIA</t>
  </si>
  <si>
    <t>ELBER ALFONSO GUERRA BARRAGAN</t>
  </si>
  <si>
    <t>FREDY MICHEL CASTILLO SOTO</t>
  </si>
  <si>
    <t>GUMERCINDO PINZON CASAS</t>
  </si>
  <si>
    <t>JAIDER PALLARES RODRIGUEZ</t>
  </si>
  <si>
    <t>AHIBA BEATRIZ ZABALA BLANCO</t>
  </si>
  <si>
    <t>FABIAN ANDRES PEÑA BERNAL</t>
  </si>
  <si>
    <t>YULY CENITH MOLINA AUCIQUE</t>
  </si>
  <si>
    <t>BERTHA LUCIA ESPITIA GARCIA</t>
  </si>
  <si>
    <t>LUIS ANGEL PAJOY VARGAS</t>
  </si>
  <si>
    <t>FRANCHESQUI MARTINEZ PELAEZ</t>
  </si>
  <si>
    <t>DILSON EUGENIO BLANQUICETT GARCES</t>
  </si>
  <si>
    <t>JUAN DANIEL CORDOBA VERGARA</t>
  </si>
  <si>
    <t>YEISON ANDRES PRETEL CASTILLO</t>
  </si>
  <si>
    <t>YULY PAULINA SAENZ ROBAYO</t>
  </si>
  <si>
    <t>GLORIA DEL SOCORRO CARDONA SERNA</t>
  </si>
  <si>
    <t>JOSE LUIS RODRIGUEZ CASTILLO</t>
  </si>
  <si>
    <t>JESUS ALBERTO PALACIO MEJIA</t>
  </si>
  <si>
    <t>LUZ MARINA RANGEL VILLADA</t>
  </si>
  <si>
    <t>CESAR IVAN AMAYA AGUIRRE</t>
  </si>
  <si>
    <t>JESUS MARIA LARA CAMACHO</t>
  </si>
  <si>
    <t>JOSE MAURICIO TANGARIFE GIRALDO</t>
  </si>
  <si>
    <t>FLOR MARIA CARDONA SALAZAR</t>
  </si>
  <si>
    <t>VIRGILIO ANTONIO VASCO RUIZ</t>
  </si>
  <si>
    <t>NELSON GONZALEZ ALARCON</t>
  </si>
  <si>
    <t>HUMBERTO ALIRIO PIÑEROS PIÑEROS</t>
  </si>
  <si>
    <t>YIMI MOSQUERA TOBAR</t>
  </si>
  <si>
    <t>WILMAR FERNANDO GUAYARA TORRES</t>
  </si>
  <si>
    <t>JOSE AUGUSTO VARGAS LOPEZ</t>
  </si>
  <si>
    <t>JORGE HERNAN MUÑOZ QUINTERO</t>
  </si>
  <si>
    <t>HECTOR MESA ACEVEDO</t>
  </si>
  <si>
    <t>GLORIA INES CARVAJAL CANALS</t>
  </si>
  <si>
    <t>ALEXANDER OROBIO RICO</t>
  </si>
  <si>
    <t>ESTIVENSON CORRALES MESA</t>
  </si>
  <si>
    <t>MARCO ANIBAL ORTIZ SANCHEZ</t>
  </si>
  <si>
    <t>JOSE ANDRES RUIZ RIVAS</t>
  </si>
  <si>
    <t>RICARDO SANTANA CALLEJAS</t>
  </si>
  <si>
    <t>TERESA RIVERA CHAVARRO</t>
  </si>
  <si>
    <t>JOSE NORBERTO JARAMILLO RAMIREZ</t>
  </si>
  <si>
    <t>JULIO CESAR ADARRAGA BULA</t>
  </si>
  <si>
    <t>ALVARO GONZALEZ ARIAS</t>
  </si>
  <si>
    <t>MILTON HERNANDO VEGA ROJAS</t>
  </si>
  <si>
    <t>YESENIA MOSQUERA OSNAS</t>
  </si>
  <si>
    <t>MANUEL SALVADOR GOMEZ LOPERA</t>
  </si>
  <si>
    <t>GUSTAVO LOPEZ GONZALEZ</t>
  </si>
  <si>
    <t>OSCAR EDUARDO MINA PINO</t>
  </si>
  <si>
    <t>ROBERTO ARMANDO CASTAÑEDA LOZANO</t>
  </si>
  <si>
    <t>HELBERTH ELIUD CANTERS RICO</t>
  </si>
  <si>
    <t>JORGE ENRIQUE GARCIA</t>
  </si>
  <si>
    <t>YANET DE LAS MISERICORDIAS TAMAYO TAMAYO</t>
  </si>
  <si>
    <t>ALMA LUZ THOMAS ACUÑA</t>
  </si>
  <si>
    <t>MILDER LUCIA RIVAS CARDENAS</t>
  </si>
  <si>
    <t>YEFREY SNEYDER PEREZ ORTIZ</t>
  </si>
  <si>
    <t>JORGE ENRIQUE CASASBUENAS GOMEZ</t>
  </si>
  <si>
    <t>JUAN GUILLERMO MOJICA VEGA</t>
  </si>
  <si>
    <t>HENRY MANUEL BUSTAMANTE ANGARITA</t>
  </si>
  <si>
    <t>LEIDY JOHANNA VASQUEZ RODRIGUEZ</t>
  </si>
  <si>
    <t>FERMAN SILVA GUATAVITA</t>
  </si>
  <si>
    <t>ADRIAN TABARES VALENCIA</t>
  </si>
  <si>
    <t>FREDY GOMEZ FORERO</t>
  </si>
  <si>
    <t>JUAN ARMANDO MIRANDA MARTES</t>
  </si>
  <si>
    <t>BLANCA EVELIA SAENZ</t>
  </si>
  <si>
    <t>ELBAR ASCUE</t>
  </si>
  <si>
    <t>JOHN FREDY RIVERA JARAMILLO</t>
  </si>
  <si>
    <t>MAURICIO GOMEZ ESCOBAR</t>
  </si>
  <si>
    <t>JUDITH DEL SOCORRO CANTILLO ANAYA</t>
  </si>
  <si>
    <t>MELITZA TREJOS FRANCO</t>
  </si>
  <si>
    <t>JOSE JAVIER JANER CHARRIS</t>
  </si>
  <si>
    <t>RAFAEL REGINO MONTALVO</t>
  </si>
  <si>
    <t>EDICTOS COLFONDOS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</si>
</sst>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vertical="top"/>
    </xf>
    <xf numFmtId="0" fontId="3" fillId="3" borderId="0" xfId="0" applyFont="1" applyFill="1"/>
    <xf numFmtId="0" fontId="0" fillId="4" borderId="0" xfId="0" applyFill="1"/>
    <xf numFmtId="14" fontId="0" fillId="3" borderId="0" xfId="0" applyNumberFormat="1" applyFill="1"/>
    <xf numFmtId="15" fontId="0" fillId="3" borderId="0" xfId="0" applyNumberFormat="1" applyFill="1"/>
    <xf numFmtId="15" fontId="0" fillId="4" borderId="0" xfId="0" applyNumberFormat="1" applyFill="1"/>
    <xf numFmtId="0" fontId="2" fillId="3" borderId="0" xfId="0" applyFont="1" applyFill="1" applyAlignment="1">
      <alignment horizontal="center" vertical="center"/>
    </xf>
    <xf numFmtId="0" fontId="5" fillId="0" borderId="2" xfId="0" applyFont="1" applyBorder="1"/>
    <xf numFmtId="14" fontId="5" fillId="0" borderId="2" xfId="0" applyNumberFormat="1" applyFont="1" applyBorder="1"/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127000</xdr:rowOff>
    </xdr:from>
    <xdr:to>
      <xdr:col>1</xdr:col>
      <xdr:colOff>1140043</xdr:colOff>
      <xdr:row>2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5D915A-361B-4114-A7B4-31654E53B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127000"/>
          <a:ext cx="1317843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05F6-5DEC-4438-A6F5-A99C6ABE9B06}">
  <dimension ref="A1:H322"/>
  <sheetViews>
    <sheetView tabSelected="1" workbookViewId="0">
      <selection activeCell="E4" sqref="E4"/>
    </sheetView>
  </sheetViews>
  <sheetFormatPr baseColWidth="10" defaultColWidth="0" defaultRowHeight="14.5" zeroHeight="1" x14ac:dyDescent="0.35"/>
  <cols>
    <col min="1" max="1" width="10.90625" style="1" customWidth="1"/>
    <col min="2" max="2" width="54.26953125" style="1" customWidth="1"/>
    <col min="3" max="3" width="22.36328125" style="1" customWidth="1"/>
    <col min="4" max="4" width="17.81640625" style="1" bestFit="1" customWidth="1"/>
    <col min="5" max="5" width="10.90625" style="1" customWidth="1"/>
    <col min="6" max="6" width="10.90625" style="1" hidden="1" customWidth="1"/>
    <col min="7" max="7" width="10.90625" hidden="1" customWidth="1"/>
    <col min="8" max="8" width="0" hidden="1" customWidth="1"/>
    <col min="9" max="16384" width="10.90625" hidden="1"/>
  </cols>
  <sheetData>
    <row r="1" spans="2:4" s="1" customFormat="1" x14ac:dyDescent="0.35"/>
    <row r="2" spans="2:4" s="1" customFormat="1" x14ac:dyDescent="0.35">
      <c r="B2" s="8" t="s">
        <v>242</v>
      </c>
      <c r="C2" s="8"/>
      <c r="D2" s="8"/>
    </row>
    <row r="3" spans="2:4" s="1" customFormat="1" x14ac:dyDescent="0.35">
      <c r="B3" s="8"/>
      <c r="C3" s="8"/>
      <c r="D3" s="8"/>
    </row>
    <row r="4" spans="2:4" s="1" customFormat="1" x14ac:dyDescent="0.35">
      <c r="B4" s="3" t="s">
        <v>3</v>
      </c>
    </row>
    <row r="5" spans="2:4" x14ac:dyDescent="0.35">
      <c r="B5" s="2" t="s">
        <v>1</v>
      </c>
      <c r="C5" s="2" t="s">
        <v>0</v>
      </c>
      <c r="D5" s="2" t="s">
        <v>2</v>
      </c>
    </row>
    <row r="6" spans="2:4" x14ac:dyDescent="0.35">
      <c r="B6" s="9" t="s">
        <v>67</v>
      </c>
      <c r="C6" s="9">
        <v>16781089</v>
      </c>
      <c r="D6" s="10">
        <v>45748</v>
      </c>
    </row>
    <row r="7" spans="2:4" x14ac:dyDescent="0.35">
      <c r="B7" s="9" t="s">
        <v>68</v>
      </c>
      <c r="C7" s="9">
        <v>94361639</v>
      </c>
      <c r="D7" s="10">
        <v>45748</v>
      </c>
    </row>
    <row r="8" spans="2:4" x14ac:dyDescent="0.35">
      <c r="B8" s="9" t="s">
        <v>69</v>
      </c>
      <c r="C8" s="9">
        <v>1030674963</v>
      </c>
      <c r="D8" s="10">
        <v>45748</v>
      </c>
    </row>
    <row r="9" spans="2:4" x14ac:dyDescent="0.35">
      <c r="B9" s="9" t="s">
        <v>70</v>
      </c>
      <c r="C9" s="9">
        <v>1118293072</v>
      </c>
      <c r="D9" s="10">
        <v>45748</v>
      </c>
    </row>
    <row r="10" spans="2:4" x14ac:dyDescent="0.35">
      <c r="B10" s="9" t="s">
        <v>71</v>
      </c>
      <c r="C10" s="9">
        <v>79855246</v>
      </c>
      <c r="D10" s="10">
        <v>45748</v>
      </c>
    </row>
    <row r="11" spans="2:4" x14ac:dyDescent="0.35">
      <c r="B11" s="9" t="s">
        <v>72</v>
      </c>
      <c r="C11" s="9">
        <v>8728783</v>
      </c>
      <c r="D11" s="10">
        <v>45749</v>
      </c>
    </row>
    <row r="12" spans="2:4" x14ac:dyDescent="0.35">
      <c r="B12" s="9" t="s">
        <v>73</v>
      </c>
      <c r="C12" s="9">
        <v>1026263900</v>
      </c>
      <c r="D12" s="10">
        <v>45749</v>
      </c>
    </row>
    <row r="13" spans="2:4" x14ac:dyDescent="0.35">
      <c r="B13" s="9" t="s">
        <v>74</v>
      </c>
      <c r="C13" s="9">
        <v>87946977</v>
      </c>
      <c r="D13" s="10">
        <v>45749</v>
      </c>
    </row>
    <row r="14" spans="2:4" x14ac:dyDescent="0.35">
      <c r="B14" s="9" t="s">
        <v>75</v>
      </c>
      <c r="C14" s="9">
        <v>25166560</v>
      </c>
      <c r="D14" s="10">
        <v>45749</v>
      </c>
    </row>
    <row r="15" spans="2:4" x14ac:dyDescent="0.35">
      <c r="B15" s="9" t="s">
        <v>76</v>
      </c>
      <c r="C15" s="9">
        <v>8539604</v>
      </c>
      <c r="D15" s="10">
        <v>45749</v>
      </c>
    </row>
    <row r="16" spans="2:4" x14ac:dyDescent="0.35">
      <c r="B16" s="9" t="s">
        <v>77</v>
      </c>
      <c r="C16" s="9">
        <v>2976889</v>
      </c>
      <c r="D16" s="10">
        <v>45750</v>
      </c>
    </row>
    <row r="17" spans="2:4" x14ac:dyDescent="0.35">
      <c r="B17" s="9" t="s">
        <v>78</v>
      </c>
      <c r="C17" s="9">
        <v>3096788</v>
      </c>
      <c r="D17" s="10">
        <v>45750</v>
      </c>
    </row>
    <row r="18" spans="2:4" x14ac:dyDescent="0.35">
      <c r="B18" s="9" t="s">
        <v>79</v>
      </c>
      <c r="C18" s="9">
        <v>5039766</v>
      </c>
      <c r="D18" s="10">
        <v>45750</v>
      </c>
    </row>
    <row r="19" spans="2:4" x14ac:dyDescent="0.35">
      <c r="B19" s="9" t="s">
        <v>80</v>
      </c>
      <c r="C19" s="9">
        <v>1128414281</v>
      </c>
      <c r="D19" s="10">
        <v>45750</v>
      </c>
    </row>
    <row r="20" spans="2:4" x14ac:dyDescent="0.35">
      <c r="B20" s="9" t="s">
        <v>81</v>
      </c>
      <c r="C20" s="9">
        <v>43150163</v>
      </c>
      <c r="D20" s="10">
        <v>45750</v>
      </c>
    </row>
    <row r="21" spans="2:4" x14ac:dyDescent="0.35">
      <c r="B21" s="9" t="s">
        <v>82</v>
      </c>
      <c r="C21" s="9">
        <v>92547396</v>
      </c>
      <c r="D21" s="10">
        <v>45750</v>
      </c>
    </row>
    <row r="22" spans="2:4" x14ac:dyDescent="0.35">
      <c r="B22" s="9" t="s">
        <v>83</v>
      </c>
      <c r="C22" s="9">
        <v>79505028</v>
      </c>
      <c r="D22" s="10">
        <v>45750</v>
      </c>
    </row>
    <row r="23" spans="2:4" x14ac:dyDescent="0.35">
      <c r="B23" s="9" t="s">
        <v>84</v>
      </c>
      <c r="C23" s="9">
        <v>9082256</v>
      </c>
      <c r="D23" s="10">
        <v>45750</v>
      </c>
    </row>
    <row r="24" spans="2:4" x14ac:dyDescent="0.35">
      <c r="B24" s="9" t="s">
        <v>85</v>
      </c>
      <c r="C24" s="9">
        <v>6192876</v>
      </c>
      <c r="D24" s="10">
        <v>45750</v>
      </c>
    </row>
    <row r="25" spans="2:4" x14ac:dyDescent="0.35">
      <c r="B25" s="9" t="s">
        <v>86</v>
      </c>
      <c r="C25" s="9">
        <v>71370705</v>
      </c>
      <c r="D25" s="10">
        <v>45750</v>
      </c>
    </row>
    <row r="26" spans="2:4" x14ac:dyDescent="0.35">
      <c r="B26" s="9" t="s">
        <v>87</v>
      </c>
      <c r="C26" s="9">
        <v>94449360</v>
      </c>
      <c r="D26" s="10">
        <v>45751</v>
      </c>
    </row>
    <row r="27" spans="2:4" x14ac:dyDescent="0.35">
      <c r="B27" s="9" t="s">
        <v>88</v>
      </c>
      <c r="C27" s="9">
        <v>43903148</v>
      </c>
      <c r="D27" s="10">
        <v>45751</v>
      </c>
    </row>
    <row r="28" spans="2:4" x14ac:dyDescent="0.35">
      <c r="B28" s="9" t="s">
        <v>89</v>
      </c>
      <c r="C28" s="9">
        <v>13825322</v>
      </c>
      <c r="D28" s="10">
        <v>45751</v>
      </c>
    </row>
    <row r="29" spans="2:4" x14ac:dyDescent="0.35">
      <c r="B29" s="9" t="s">
        <v>90</v>
      </c>
      <c r="C29" s="9">
        <v>66976079</v>
      </c>
      <c r="D29" s="10">
        <v>45751</v>
      </c>
    </row>
    <row r="30" spans="2:4" x14ac:dyDescent="0.35">
      <c r="B30" s="9" t="s">
        <v>91</v>
      </c>
      <c r="C30" s="9">
        <v>6332842</v>
      </c>
      <c r="D30" s="10">
        <v>45751</v>
      </c>
    </row>
    <row r="31" spans="2:4" x14ac:dyDescent="0.35">
      <c r="B31" s="9" t="s">
        <v>92</v>
      </c>
      <c r="C31" s="9">
        <v>93373425</v>
      </c>
      <c r="D31" s="10">
        <v>45751</v>
      </c>
    </row>
    <row r="32" spans="2:4" x14ac:dyDescent="0.35">
      <c r="B32" s="9" t="s">
        <v>93</v>
      </c>
      <c r="C32" s="9">
        <v>15363562</v>
      </c>
      <c r="D32" s="10">
        <v>45751</v>
      </c>
    </row>
    <row r="33" spans="2:4" x14ac:dyDescent="0.35">
      <c r="B33" s="9" t="s">
        <v>94</v>
      </c>
      <c r="C33" s="9">
        <v>12543116</v>
      </c>
      <c r="D33" s="10">
        <v>45751</v>
      </c>
    </row>
    <row r="34" spans="2:4" x14ac:dyDescent="0.35">
      <c r="B34" s="9" t="s">
        <v>95</v>
      </c>
      <c r="C34" s="9">
        <v>1140881029</v>
      </c>
      <c r="D34" s="10">
        <v>45751</v>
      </c>
    </row>
    <row r="35" spans="2:4" x14ac:dyDescent="0.35">
      <c r="B35" s="9" t="s">
        <v>96</v>
      </c>
      <c r="C35" s="9">
        <v>5828498</v>
      </c>
      <c r="D35" s="10">
        <v>45751</v>
      </c>
    </row>
    <row r="36" spans="2:4" x14ac:dyDescent="0.35">
      <c r="B36" s="9" t="s">
        <v>97</v>
      </c>
      <c r="C36" s="9">
        <v>57435902</v>
      </c>
      <c r="D36" s="10">
        <v>45751</v>
      </c>
    </row>
    <row r="37" spans="2:4" x14ac:dyDescent="0.35">
      <c r="B37" s="9" t="s">
        <v>98</v>
      </c>
      <c r="C37" s="9">
        <v>71190400</v>
      </c>
      <c r="D37" s="10">
        <v>45754</v>
      </c>
    </row>
    <row r="38" spans="2:4" x14ac:dyDescent="0.35">
      <c r="B38" s="9" t="s">
        <v>99</v>
      </c>
      <c r="C38" s="9">
        <v>72181511</v>
      </c>
      <c r="D38" s="10">
        <v>45754</v>
      </c>
    </row>
    <row r="39" spans="2:4" x14ac:dyDescent="0.35">
      <c r="B39" s="9" t="s">
        <v>100</v>
      </c>
      <c r="C39" s="9">
        <v>1129499070</v>
      </c>
      <c r="D39" s="10">
        <v>45754</v>
      </c>
    </row>
    <row r="40" spans="2:4" x14ac:dyDescent="0.35">
      <c r="B40" s="9" t="s">
        <v>101</v>
      </c>
      <c r="C40" s="9">
        <v>1023896854</v>
      </c>
      <c r="D40" s="10">
        <v>45754</v>
      </c>
    </row>
    <row r="41" spans="2:4" x14ac:dyDescent="0.35">
      <c r="B41" s="9" t="s">
        <v>102</v>
      </c>
      <c r="C41" s="9">
        <v>10267515</v>
      </c>
      <c r="D41" s="10">
        <v>45754</v>
      </c>
    </row>
    <row r="42" spans="2:4" x14ac:dyDescent="0.35">
      <c r="B42" s="9" t="s">
        <v>103</v>
      </c>
      <c r="C42" s="9">
        <v>76141168</v>
      </c>
      <c r="D42" s="10">
        <v>45754</v>
      </c>
    </row>
    <row r="43" spans="2:4" x14ac:dyDescent="0.35">
      <c r="B43" s="9" t="s">
        <v>104</v>
      </c>
      <c r="C43" s="9">
        <v>52295988</v>
      </c>
      <c r="D43" s="10">
        <v>45754</v>
      </c>
    </row>
    <row r="44" spans="2:4" x14ac:dyDescent="0.35">
      <c r="B44" s="9" t="s">
        <v>105</v>
      </c>
      <c r="C44" s="9">
        <v>1080010593</v>
      </c>
      <c r="D44" s="10">
        <v>45754</v>
      </c>
    </row>
    <row r="45" spans="2:4" x14ac:dyDescent="0.35">
      <c r="B45" s="9" t="s">
        <v>106</v>
      </c>
      <c r="C45" s="9">
        <v>16942467</v>
      </c>
      <c r="D45" s="10">
        <v>45754</v>
      </c>
    </row>
    <row r="46" spans="2:4" x14ac:dyDescent="0.35">
      <c r="B46" s="9" t="s">
        <v>107</v>
      </c>
      <c r="C46" s="9">
        <v>3173542</v>
      </c>
      <c r="D46" s="10">
        <v>45755</v>
      </c>
    </row>
    <row r="47" spans="2:4" x14ac:dyDescent="0.35">
      <c r="B47" s="9" t="s">
        <v>108</v>
      </c>
      <c r="C47" s="9">
        <v>5462790</v>
      </c>
      <c r="D47" s="10">
        <v>45755</v>
      </c>
    </row>
    <row r="48" spans="2:4" x14ac:dyDescent="0.35">
      <c r="B48" s="9" t="s">
        <v>109</v>
      </c>
      <c r="C48" s="9">
        <v>14227979</v>
      </c>
      <c r="D48" s="10">
        <v>45755</v>
      </c>
    </row>
    <row r="49" spans="2:4" x14ac:dyDescent="0.35">
      <c r="B49" s="9" t="s">
        <v>110</v>
      </c>
      <c r="C49" s="9">
        <v>70382826</v>
      </c>
      <c r="D49" s="10">
        <v>45755</v>
      </c>
    </row>
    <row r="50" spans="2:4" x14ac:dyDescent="0.35">
      <c r="B50" s="9" t="s">
        <v>111</v>
      </c>
      <c r="C50" s="9">
        <v>79056355</v>
      </c>
      <c r="D50" s="10">
        <v>45755</v>
      </c>
    </row>
    <row r="51" spans="2:4" x14ac:dyDescent="0.35">
      <c r="B51" s="9" t="s">
        <v>112</v>
      </c>
      <c r="C51" s="9">
        <v>98535816</v>
      </c>
      <c r="D51" s="10">
        <v>45755</v>
      </c>
    </row>
    <row r="52" spans="2:4" x14ac:dyDescent="0.35">
      <c r="B52" s="9" t="s">
        <v>113</v>
      </c>
      <c r="C52" s="9">
        <v>91454475</v>
      </c>
      <c r="D52" s="10">
        <v>45755</v>
      </c>
    </row>
    <row r="53" spans="2:4" x14ac:dyDescent="0.35">
      <c r="B53" s="9" t="s">
        <v>114</v>
      </c>
      <c r="C53" s="9">
        <v>1041690113</v>
      </c>
      <c r="D53" s="10">
        <v>45755</v>
      </c>
    </row>
    <row r="54" spans="2:4" x14ac:dyDescent="0.35">
      <c r="B54" s="9" t="s">
        <v>115</v>
      </c>
      <c r="C54" s="9">
        <v>93294771</v>
      </c>
      <c r="D54" s="10">
        <v>45756</v>
      </c>
    </row>
    <row r="55" spans="2:4" x14ac:dyDescent="0.35">
      <c r="B55" s="9" t="s">
        <v>116</v>
      </c>
      <c r="C55" s="9">
        <v>2993917</v>
      </c>
      <c r="D55" s="10">
        <v>45756</v>
      </c>
    </row>
    <row r="56" spans="2:4" x14ac:dyDescent="0.35">
      <c r="B56" s="9" t="s">
        <v>117</v>
      </c>
      <c r="C56" s="9">
        <v>15400530</v>
      </c>
      <c r="D56" s="10">
        <v>45756</v>
      </c>
    </row>
    <row r="57" spans="2:4" x14ac:dyDescent="0.35">
      <c r="B57" s="9" t="s">
        <v>118</v>
      </c>
      <c r="C57" s="9">
        <v>1067836968</v>
      </c>
      <c r="D57" s="10">
        <v>45756</v>
      </c>
    </row>
    <row r="58" spans="2:4" x14ac:dyDescent="0.35">
      <c r="B58" s="9" t="s">
        <v>119</v>
      </c>
      <c r="C58" s="9">
        <v>3121539</v>
      </c>
      <c r="D58" s="10">
        <v>45757</v>
      </c>
    </row>
    <row r="59" spans="2:4" x14ac:dyDescent="0.35">
      <c r="B59" s="9" t="s">
        <v>120</v>
      </c>
      <c r="C59" s="9">
        <v>53894531</v>
      </c>
      <c r="D59" s="10">
        <v>45757</v>
      </c>
    </row>
    <row r="60" spans="2:4" x14ac:dyDescent="0.35">
      <c r="B60" s="9" t="s">
        <v>121</v>
      </c>
      <c r="C60" s="9">
        <v>98667501</v>
      </c>
      <c r="D60" s="10">
        <v>45757</v>
      </c>
    </row>
    <row r="61" spans="2:4" x14ac:dyDescent="0.35">
      <c r="B61" s="9" t="s">
        <v>122</v>
      </c>
      <c r="C61" s="9">
        <v>1082687423</v>
      </c>
      <c r="D61" s="10">
        <v>45757</v>
      </c>
    </row>
    <row r="62" spans="2:4" x14ac:dyDescent="0.35">
      <c r="B62" s="9" t="s">
        <v>123</v>
      </c>
      <c r="C62" s="9">
        <v>24363281</v>
      </c>
      <c r="D62" s="10">
        <v>45757</v>
      </c>
    </row>
    <row r="63" spans="2:4" x14ac:dyDescent="0.35">
      <c r="B63" s="9" t="s">
        <v>124</v>
      </c>
      <c r="C63" s="9">
        <v>80539920</v>
      </c>
      <c r="D63" s="10">
        <v>45757</v>
      </c>
    </row>
    <row r="64" spans="2:4" x14ac:dyDescent="0.35">
      <c r="B64" s="9" t="s">
        <v>125</v>
      </c>
      <c r="C64" s="9">
        <v>79115809</v>
      </c>
      <c r="D64" s="10">
        <v>45757</v>
      </c>
    </row>
    <row r="65" spans="2:4" x14ac:dyDescent="0.35">
      <c r="B65" s="9" t="s">
        <v>126</v>
      </c>
      <c r="C65" s="9">
        <v>14221397</v>
      </c>
      <c r="D65" s="10">
        <v>45757</v>
      </c>
    </row>
    <row r="66" spans="2:4" x14ac:dyDescent="0.35">
      <c r="B66" s="9" t="s">
        <v>127</v>
      </c>
      <c r="C66" s="9">
        <v>91537495</v>
      </c>
      <c r="D66" s="10">
        <v>45758</v>
      </c>
    </row>
    <row r="67" spans="2:4" x14ac:dyDescent="0.35">
      <c r="B67" s="9" t="s">
        <v>128</v>
      </c>
      <c r="C67" s="9">
        <v>70730486</v>
      </c>
      <c r="D67" s="10">
        <v>45758</v>
      </c>
    </row>
    <row r="68" spans="2:4" x14ac:dyDescent="0.35">
      <c r="B68" s="9" t="s">
        <v>129</v>
      </c>
      <c r="C68" s="9">
        <v>1067883519</v>
      </c>
      <c r="D68" s="10">
        <v>45758</v>
      </c>
    </row>
    <row r="69" spans="2:4" x14ac:dyDescent="0.35">
      <c r="B69" s="9" t="s">
        <v>130</v>
      </c>
      <c r="C69" s="9">
        <v>1019037902</v>
      </c>
      <c r="D69" s="10">
        <v>45758</v>
      </c>
    </row>
    <row r="70" spans="2:4" x14ac:dyDescent="0.35">
      <c r="B70" s="9" t="s">
        <v>131</v>
      </c>
      <c r="C70" s="9">
        <v>16261135</v>
      </c>
      <c r="D70" s="10">
        <v>45758</v>
      </c>
    </row>
    <row r="71" spans="2:4" x14ac:dyDescent="0.35">
      <c r="B71" s="9" t="s">
        <v>132</v>
      </c>
      <c r="C71" s="9">
        <v>1114816485</v>
      </c>
      <c r="D71" s="10">
        <v>45758</v>
      </c>
    </row>
    <row r="72" spans="2:4" x14ac:dyDescent="0.35">
      <c r="B72" s="9" t="s">
        <v>133</v>
      </c>
      <c r="C72" s="9">
        <v>79271045</v>
      </c>
      <c r="D72" s="10">
        <v>45758</v>
      </c>
    </row>
    <row r="73" spans="2:4" x14ac:dyDescent="0.35">
      <c r="B73" s="9" t="s">
        <v>134</v>
      </c>
      <c r="C73" s="9">
        <v>24289318</v>
      </c>
      <c r="D73" s="10">
        <v>45758</v>
      </c>
    </row>
    <row r="74" spans="2:4" x14ac:dyDescent="0.35">
      <c r="B74" s="9" t="s">
        <v>135</v>
      </c>
      <c r="C74" s="9">
        <v>52221660</v>
      </c>
      <c r="D74" s="10">
        <v>45758</v>
      </c>
    </row>
    <row r="75" spans="2:4" x14ac:dyDescent="0.35">
      <c r="B75" s="9" t="s">
        <v>136</v>
      </c>
      <c r="C75" s="9">
        <v>1130643399</v>
      </c>
      <c r="D75" s="10">
        <v>45758</v>
      </c>
    </row>
    <row r="76" spans="2:4" x14ac:dyDescent="0.35">
      <c r="B76" s="9" t="s">
        <v>137</v>
      </c>
      <c r="C76" s="9">
        <v>22806683</v>
      </c>
      <c r="D76" s="10">
        <v>45758</v>
      </c>
    </row>
    <row r="77" spans="2:4" x14ac:dyDescent="0.35">
      <c r="B77" s="9" t="s">
        <v>138</v>
      </c>
      <c r="C77" s="9">
        <v>1108454818</v>
      </c>
      <c r="D77" s="10">
        <v>45758</v>
      </c>
    </row>
    <row r="78" spans="2:4" x14ac:dyDescent="0.35">
      <c r="B78" s="9" t="s">
        <v>139</v>
      </c>
      <c r="C78" s="9">
        <v>31308850</v>
      </c>
      <c r="D78" s="10">
        <v>45758</v>
      </c>
    </row>
    <row r="79" spans="2:4" x14ac:dyDescent="0.35">
      <c r="B79" s="9" t="s">
        <v>140</v>
      </c>
      <c r="C79" s="9">
        <v>71661325</v>
      </c>
      <c r="D79" s="10">
        <v>45758</v>
      </c>
    </row>
    <row r="80" spans="2:4" x14ac:dyDescent="0.35">
      <c r="B80" s="9" t="s">
        <v>141</v>
      </c>
      <c r="C80" s="9">
        <v>52559538</v>
      </c>
      <c r="D80" s="10">
        <v>45758</v>
      </c>
    </row>
    <row r="81" spans="2:4" x14ac:dyDescent="0.35">
      <c r="B81" s="9" t="s">
        <v>142</v>
      </c>
      <c r="C81" s="9">
        <v>7704851</v>
      </c>
      <c r="D81" s="10">
        <v>45759</v>
      </c>
    </row>
    <row r="82" spans="2:4" x14ac:dyDescent="0.35">
      <c r="B82" s="9" t="s">
        <v>143</v>
      </c>
      <c r="C82" s="9">
        <v>79539605</v>
      </c>
      <c r="D82" s="10">
        <v>45759</v>
      </c>
    </row>
    <row r="83" spans="2:4" x14ac:dyDescent="0.35">
      <c r="B83" s="9" t="s">
        <v>144</v>
      </c>
      <c r="C83" s="9">
        <v>1014199430</v>
      </c>
      <c r="D83" s="10">
        <v>45759</v>
      </c>
    </row>
    <row r="84" spans="2:4" x14ac:dyDescent="0.35">
      <c r="B84" s="9" t="s">
        <v>145</v>
      </c>
      <c r="C84" s="9">
        <v>19189211</v>
      </c>
      <c r="D84" s="10">
        <v>45759</v>
      </c>
    </row>
    <row r="85" spans="2:4" x14ac:dyDescent="0.35">
      <c r="B85" s="9" t="s">
        <v>146</v>
      </c>
      <c r="C85" s="9">
        <v>1152197083</v>
      </c>
      <c r="D85" s="10">
        <v>45761</v>
      </c>
    </row>
    <row r="86" spans="2:4" x14ac:dyDescent="0.35">
      <c r="B86" s="9" t="s">
        <v>147</v>
      </c>
      <c r="C86" s="9">
        <v>1073518743</v>
      </c>
      <c r="D86" s="10">
        <v>45761</v>
      </c>
    </row>
    <row r="87" spans="2:4" x14ac:dyDescent="0.35">
      <c r="B87" s="9" t="s">
        <v>148</v>
      </c>
      <c r="C87" s="9">
        <v>45563904</v>
      </c>
      <c r="D87" s="10">
        <v>45761</v>
      </c>
    </row>
    <row r="88" spans="2:4" x14ac:dyDescent="0.35">
      <c r="B88" s="9" t="s">
        <v>149</v>
      </c>
      <c r="C88" s="9">
        <v>38286868</v>
      </c>
      <c r="D88" s="10">
        <v>45761</v>
      </c>
    </row>
    <row r="89" spans="2:4" x14ac:dyDescent="0.35">
      <c r="B89" s="9" t="s">
        <v>150</v>
      </c>
      <c r="C89" s="9">
        <v>1146441840</v>
      </c>
      <c r="D89" s="10">
        <v>45761</v>
      </c>
    </row>
    <row r="90" spans="2:4" x14ac:dyDescent="0.35">
      <c r="B90" s="9" t="s">
        <v>151</v>
      </c>
      <c r="C90" s="9">
        <v>1144136815</v>
      </c>
      <c r="D90" s="10">
        <v>45761</v>
      </c>
    </row>
    <row r="91" spans="2:4" x14ac:dyDescent="0.35">
      <c r="B91" s="9" t="s">
        <v>152</v>
      </c>
      <c r="C91" s="9">
        <v>80200072</v>
      </c>
      <c r="D91" s="10">
        <v>45762</v>
      </c>
    </row>
    <row r="92" spans="2:4" x14ac:dyDescent="0.35">
      <c r="B92" s="9" t="s">
        <v>153</v>
      </c>
      <c r="C92" s="9">
        <v>79879359</v>
      </c>
      <c r="D92" s="10">
        <v>45762</v>
      </c>
    </row>
    <row r="93" spans="2:4" x14ac:dyDescent="0.35">
      <c r="B93" s="9" t="s">
        <v>154</v>
      </c>
      <c r="C93" s="9">
        <v>94274882</v>
      </c>
      <c r="D93" s="10">
        <v>45762</v>
      </c>
    </row>
    <row r="94" spans="2:4" x14ac:dyDescent="0.35">
      <c r="B94" s="9" t="s">
        <v>155</v>
      </c>
      <c r="C94" s="9">
        <v>1098623484</v>
      </c>
      <c r="D94" s="10">
        <v>45762</v>
      </c>
    </row>
    <row r="95" spans="2:4" x14ac:dyDescent="0.35">
      <c r="B95" s="9" t="s">
        <v>156</v>
      </c>
      <c r="C95" s="9">
        <v>72245070</v>
      </c>
      <c r="D95" s="10">
        <v>45762</v>
      </c>
    </row>
    <row r="96" spans="2:4" x14ac:dyDescent="0.35">
      <c r="B96" s="9" t="s">
        <v>157</v>
      </c>
      <c r="C96" s="9">
        <v>74371732</v>
      </c>
      <c r="D96" s="10">
        <v>45766</v>
      </c>
    </row>
    <row r="97" spans="2:4" x14ac:dyDescent="0.35">
      <c r="B97" s="9" t="s">
        <v>158</v>
      </c>
      <c r="C97" s="9">
        <v>41551528</v>
      </c>
      <c r="D97" s="10">
        <v>45768</v>
      </c>
    </row>
    <row r="98" spans="2:4" x14ac:dyDescent="0.35">
      <c r="B98" s="9" t="s">
        <v>159</v>
      </c>
      <c r="C98" s="9">
        <v>15616422</v>
      </c>
      <c r="D98" s="10">
        <v>45768</v>
      </c>
    </row>
    <row r="99" spans="2:4" x14ac:dyDescent="0.35">
      <c r="B99" s="9" t="s">
        <v>160</v>
      </c>
      <c r="C99" s="9">
        <v>16685446</v>
      </c>
      <c r="D99" s="10">
        <v>45768</v>
      </c>
    </row>
    <row r="100" spans="2:4" x14ac:dyDescent="0.35">
      <c r="B100" s="9" t="s">
        <v>161</v>
      </c>
      <c r="C100" s="9">
        <v>1047423962</v>
      </c>
      <c r="D100" s="10">
        <v>45768</v>
      </c>
    </row>
    <row r="101" spans="2:4" x14ac:dyDescent="0.35">
      <c r="B101" s="9" t="s">
        <v>162</v>
      </c>
      <c r="C101" s="9">
        <v>1049603862</v>
      </c>
      <c r="D101" s="10">
        <v>45768</v>
      </c>
    </row>
    <row r="102" spans="2:4" x14ac:dyDescent="0.35">
      <c r="B102" s="9" t="s">
        <v>163</v>
      </c>
      <c r="C102" s="9">
        <v>24487927</v>
      </c>
      <c r="D102" s="10">
        <v>45768</v>
      </c>
    </row>
    <row r="103" spans="2:4" x14ac:dyDescent="0.35">
      <c r="B103" s="9" t="s">
        <v>164</v>
      </c>
      <c r="C103" s="9">
        <v>6316657</v>
      </c>
      <c r="D103" s="10">
        <v>45769</v>
      </c>
    </row>
    <row r="104" spans="2:4" x14ac:dyDescent="0.35">
      <c r="B104" s="9" t="s">
        <v>165</v>
      </c>
      <c r="C104" s="9">
        <v>32820627</v>
      </c>
      <c r="D104" s="10">
        <v>45769</v>
      </c>
    </row>
    <row r="105" spans="2:4" x14ac:dyDescent="0.35">
      <c r="B105" s="9" t="s">
        <v>166</v>
      </c>
      <c r="C105" s="9">
        <v>1043870645</v>
      </c>
      <c r="D105" s="10">
        <v>45769</v>
      </c>
    </row>
    <row r="106" spans="2:4" x14ac:dyDescent="0.35">
      <c r="B106" s="9" t="s">
        <v>167</v>
      </c>
      <c r="C106" s="9">
        <v>9654081</v>
      </c>
      <c r="D106" s="10">
        <v>45769</v>
      </c>
    </row>
    <row r="107" spans="2:4" x14ac:dyDescent="0.35">
      <c r="B107" s="9" t="s">
        <v>168</v>
      </c>
      <c r="C107" s="9">
        <v>43904774</v>
      </c>
      <c r="D107" s="10">
        <v>45769</v>
      </c>
    </row>
    <row r="108" spans="2:4" x14ac:dyDescent="0.35">
      <c r="B108" s="9" t="s">
        <v>169</v>
      </c>
      <c r="C108" s="9">
        <v>1069714158</v>
      </c>
      <c r="D108" s="10">
        <v>45769</v>
      </c>
    </row>
    <row r="109" spans="2:4" x14ac:dyDescent="0.35">
      <c r="B109" s="9" t="s">
        <v>170</v>
      </c>
      <c r="C109" s="9">
        <v>51595673</v>
      </c>
      <c r="D109" s="10">
        <v>45769</v>
      </c>
    </row>
    <row r="110" spans="2:4" x14ac:dyDescent="0.35">
      <c r="B110" s="9" t="s">
        <v>171</v>
      </c>
      <c r="C110" s="9">
        <v>10472249</v>
      </c>
      <c r="D110" s="10">
        <v>45769</v>
      </c>
    </row>
    <row r="111" spans="2:4" x14ac:dyDescent="0.35">
      <c r="B111" s="9" t="s">
        <v>172</v>
      </c>
      <c r="C111" s="9">
        <v>51599412</v>
      </c>
      <c r="D111" s="10">
        <v>45769</v>
      </c>
    </row>
    <row r="112" spans="2:4" x14ac:dyDescent="0.35">
      <c r="B112" s="9" t="s">
        <v>173</v>
      </c>
      <c r="C112" s="9">
        <v>18411738</v>
      </c>
      <c r="D112" s="10">
        <v>45769</v>
      </c>
    </row>
    <row r="113" spans="2:4" x14ac:dyDescent="0.35">
      <c r="B113" s="9" t="s">
        <v>174</v>
      </c>
      <c r="C113" s="9">
        <v>5991374</v>
      </c>
      <c r="D113" s="10">
        <v>45770</v>
      </c>
    </row>
    <row r="114" spans="2:4" x14ac:dyDescent="0.35">
      <c r="B114" s="9" t="s">
        <v>175</v>
      </c>
      <c r="C114" s="9">
        <v>11200641</v>
      </c>
      <c r="D114" s="10">
        <v>45770</v>
      </c>
    </row>
    <row r="115" spans="2:4" x14ac:dyDescent="0.35">
      <c r="B115" s="9" t="s">
        <v>176</v>
      </c>
      <c r="C115" s="9">
        <v>13953327</v>
      </c>
      <c r="D115" s="10">
        <v>45770</v>
      </c>
    </row>
    <row r="116" spans="2:4" x14ac:dyDescent="0.35">
      <c r="B116" s="9" t="s">
        <v>177</v>
      </c>
      <c r="C116" s="9">
        <v>1064797116</v>
      </c>
      <c r="D116" s="10">
        <v>45770</v>
      </c>
    </row>
    <row r="117" spans="2:4" x14ac:dyDescent="0.35">
      <c r="B117" s="9" t="s">
        <v>178</v>
      </c>
      <c r="C117" s="9">
        <v>1019036077</v>
      </c>
      <c r="D117" s="10">
        <v>45770</v>
      </c>
    </row>
    <row r="118" spans="2:4" x14ac:dyDescent="0.35">
      <c r="B118" s="9" t="s">
        <v>179</v>
      </c>
      <c r="C118" s="9">
        <v>1111194200</v>
      </c>
      <c r="D118" s="10">
        <v>45770</v>
      </c>
    </row>
    <row r="119" spans="2:4" x14ac:dyDescent="0.35">
      <c r="B119" s="9" t="s">
        <v>180</v>
      </c>
      <c r="C119" s="9">
        <v>53925202</v>
      </c>
      <c r="D119" s="10">
        <v>45770</v>
      </c>
    </row>
    <row r="120" spans="2:4" x14ac:dyDescent="0.35">
      <c r="B120" s="9" t="s">
        <v>181</v>
      </c>
      <c r="C120" s="9">
        <v>65757305</v>
      </c>
      <c r="D120" s="10">
        <v>45770</v>
      </c>
    </row>
    <row r="121" spans="2:4" x14ac:dyDescent="0.35">
      <c r="B121" s="9" t="s">
        <v>182</v>
      </c>
      <c r="C121" s="9">
        <v>12271501</v>
      </c>
      <c r="D121" s="10">
        <v>45771</v>
      </c>
    </row>
    <row r="122" spans="2:4" x14ac:dyDescent="0.35">
      <c r="B122" s="9" t="s">
        <v>183</v>
      </c>
      <c r="C122" s="9">
        <v>1062282059</v>
      </c>
      <c r="D122" s="10">
        <v>45771</v>
      </c>
    </row>
    <row r="123" spans="2:4" x14ac:dyDescent="0.35">
      <c r="B123" s="9" t="s">
        <v>184</v>
      </c>
      <c r="C123" s="9">
        <v>4020136</v>
      </c>
      <c r="D123" s="10">
        <v>45771</v>
      </c>
    </row>
    <row r="124" spans="2:4" x14ac:dyDescent="0.35">
      <c r="B124" s="9" t="s">
        <v>185</v>
      </c>
      <c r="C124" s="9">
        <v>1022421897</v>
      </c>
      <c r="D124" s="10">
        <v>45771</v>
      </c>
    </row>
    <row r="125" spans="2:4" x14ac:dyDescent="0.35">
      <c r="B125" s="9" t="s">
        <v>186</v>
      </c>
      <c r="C125" s="9">
        <v>1112479803</v>
      </c>
      <c r="D125" s="10">
        <v>45771</v>
      </c>
    </row>
    <row r="126" spans="2:4" x14ac:dyDescent="0.35">
      <c r="B126" s="9" t="s">
        <v>187</v>
      </c>
      <c r="C126" s="9">
        <v>53090110</v>
      </c>
      <c r="D126" s="10">
        <v>45771</v>
      </c>
    </row>
    <row r="127" spans="2:4" x14ac:dyDescent="0.35">
      <c r="B127" s="9" t="s">
        <v>188</v>
      </c>
      <c r="C127" s="9">
        <v>39444242</v>
      </c>
      <c r="D127" s="10">
        <v>45771</v>
      </c>
    </row>
    <row r="128" spans="2:4" x14ac:dyDescent="0.35">
      <c r="B128" s="9" t="s">
        <v>189</v>
      </c>
      <c r="C128" s="9">
        <v>14576507</v>
      </c>
      <c r="D128" s="10">
        <v>45771</v>
      </c>
    </row>
    <row r="129" spans="2:4" x14ac:dyDescent="0.35">
      <c r="B129" s="9" t="s">
        <v>190</v>
      </c>
      <c r="C129" s="9">
        <v>98518413</v>
      </c>
      <c r="D129" s="10">
        <v>45771</v>
      </c>
    </row>
    <row r="130" spans="2:4" x14ac:dyDescent="0.35">
      <c r="B130" s="9" t="s">
        <v>191</v>
      </c>
      <c r="C130" s="9">
        <v>30386350</v>
      </c>
      <c r="D130" s="10">
        <v>45771</v>
      </c>
    </row>
    <row r="131" spans="2:4" x14ac:dyDescent="0.35">
      <c r="B131" s="9" t="s">
        <v>192</v>
      </c>
      <c r="C131" s="9">
        <v>1115075883</v>
      </c>
      <c r="D131" s="10">
        <v>45771</v>
      </c>
    </row>
    <row r="132" spans="2:4" x14ac:dyDescent="0.35">
      <c r="B132" s="9" t="s">
        <v>193</v>
      </c>
      <c r="C132" s="9">
        <v>80382929</v>
      </c>
      <c r="D132" s="10">
        <v>45771</v>
      </c>
    </row>
    <row r="133" spans="2:4" x14ac:dyDescent="0.35">
      <c r="B133" s="9" t="s">
        <v>194</v>
      </c>
      <c r="C133" s="9">
        <v>94511770</v>
      </c>
      <c r="D133" s="10">
        <v>45772</v>
      </c>
    </row>
    <row r="134" spans="2:4" x14ac:dyDescent="0.35">
      <c r="B134" s="9" t="s">
        <v>195</v>
      </c>
      <c r="C134" s="9">
        <v>42756824</v>
      </c>
      <c r="D134" s="10">
        <v>45772</v>
      </c>
    </row>
    <row r="135" spans="2:4" x14ac:dyDescent="0.35">
      <c r="B135" s="9" t="s">
        <v>196</v>
      </c>
      <c r="C135" s="9">
        <v>3394785</v>
      </c>
      <c r="D135" s="10">
        <v>45772</v>
      </c>
    </row>
    <row r="136" spans="2:4" x14ac:dyDescent="0.35">
      <c r="B136" s="9" t="s">
        <v>197</v>
      </c>
      <c r="C136" s="9">
        <v>12230486</v>
      </c>
      <c r="D136" s="10">
        <v>45772</v>
      </c>
    </row>
    <row r="137" spans="2:4" x14ac:dyDescent="0.35">
      <c r="B137" s="9" t="s">
        <v>198</v>
      </c>
      <c r="C137" s="9">
        <v>4132775</v>
      </c>
      <c r="D137" s="10">
        <v>45772</v>
      </c>
    </row>
    <row r="138" spans="2:4" x14ac:dyDescent="0.35">
      <c r="B138" s="9" t="s">
        <v>199</v>
      </c>
      <c r="C138" s="9">
        <v>16503966</v>
      </c>
      <c r="D138" s="10">
        <v>45772</v>
      </c>
    </row>
    <row r="139" spans="2:4" x14ac:dyDescent="0.35">
      <c r="B139" s="9" t="s">
        <v>200</v>
      </c>
      <c r="C139" s="9">
        <v>1108232462</v>
      </c>
      <c r="D139" s="10">
        <v>45772</v>
      </c>
    </row>
    <row r="140" spans="2:4" x14ac:dyDescent="0.35">
      <c r="B140" s="9" t="s">
        <v>201</v>
      </c>
      <c r="C140" s="9">
        <v>70721885</v>
      </c>
      <c r="D140" s="10">
        <v>45772</v>
      </c>
    </row>
    <row r="141" spans="2:4" x14ac:dyDescent="0.35">
      <c r="B141" s="9" t="s">
        <v>202</v>
      </c>
      <c r="C141" s="9">
        <v>73125112</v>
      </c>
      <c r="D141" s="10">
        <v>45772</v>
      </c>
    </row>
    <row r="142" spans="2:4" x14ac:dyDescent="0.35">
      <c r="B142" s="9" t="s">
        <v>203</v>
      </c>
      <c r="C142" s="9">
        <v>91133281</v>
      </c>
      <c r="D142" s="10">
        <v>45775</v>
      </c>
    </row>
    <row r="143" spans="2:4" x14ac:dyDescent="0.35">
      <c r="B143" s="9" t="s">
        <v>204</v>
      </c>
      <c r="C143" s="9">
        <v>34053074</v>
      </c>
      <c r="D143" s="10">
        <v>45775</v>
      </c>
    </row>
    <row r="144" spans="2:4" x14ac:dyDescent="0.35">
      <c r="B144" s="9" t="s">
        <v>205</v>
      </c>
      <c r="C144" s="9">
        <v>16843674</v>
      </c>
      <c r="D144" s="10">
        <v>45775</v>
      </c>
    </row>
    <row r="145" spans="2:4" x14ac:dyDescent="0.35">
      <c r="B145" s="9" t="s">
        <v>206</v>
      </c>
      <c r="C145" s="9">
        <v>1090443173</v>
      </c>
      <c r="D145" s="10">
        <v>45775</v>
      </c>
    </row>
    <row r="146" spans="2:4" x14ac:dyDescent="0.35">
      <c r="B146" s="9" t="s">
        <v>207</v>
      </c>
      <c r="C146" s="9">
        <v>11348382</v>
      </c>
      <c r="D146" s="10">
        <v>45775</v>
      </c>
    </row>
    <row r="147" spans="2:4" x14ac:dyDescent="0.35">
      <c r="B147" s="9" t="s">
        <v>208</v>
      </c>
      <c r="C147" s="9">
        <v>18222485</v>
      </c>
      <c r="D147" s="10">
        <v>45775</v>
      </c>
    </row>
    <row r="148" spans="2:4" x14ac:dyDescent="0.35">
      <c r="B148" s="9" t="s">
        <v>209</v>
      </c>
      <c r="C148" s="9">
        <v>91449377</v>
      </c>
      <c r="D148" s="10">
        <v>45775</v>
      </c>
    </row>
    <row r="149" spans="2:4" x14ac:dyDescent="0.35">
      <c r="B149" s="9" t="s">
        <v>210</v>
      </c>
      <c r="C149" s="9">
        <v>41731432</v>
      </c>
      <c r="D149" s="10">
        <v>45775</v>
      </c>
    </row>
    <row r="150" spans="2:4" x14ac:dyDescent="0.35">
      <c r="B150" s="9" t="s">
        <v>211</v>
      </c>
      <c r="C150" s="9">
        <v>10004577</v>
      </c>
      <c r="D150" s="10">
        <v>45775</v>
      </c>
    </row>
    <row r="151" spans="2:4" x14ac:dyDescent="0.35">
      <c r="B151" s="9" t="s">
        <v>212</v>
      </c>
      <c r="C151" s="9">
        <v>72126469</v>
      </c>
      <c r="D151" s="10">
        <v>45775</v>
      </c>
    </row>
    <row r="152" spans="2:4" x14ac:dyDescent="0.35">
      <c r="B152" s="9" t="s">
        <v>213</v>
      </c>
      <c r="C152" s="9">
        <v>10089890</v>
      </c>
      <c r="D152" s="10">
        <v>45775</v>
      </c>
    </row>
    <row r="153" spans="2:4" x14ac:dyDescent="0.35">
      <c r="B153" s="9" t="s">
        <v>214</v>
      </c>
      <c r="C153" s="9">
        <v>1122116516</v>
      </c>
      <c r="D153" s="10">
        <v>45776</v>
      </c>
    </row>
    <row r="154" spans="2:4" x14ac:dyDescent="0.35">
      <c r="B154" s="9" t="s">
        <v>215</v>
      </c>
      <c r="C154" s="9">
        <v>38464250</v>
      </c>
      <c r="D154" s="10">
        <v>45776</v>
      </c>
    </row>
    <row r="155" spans="2:4" x14ac:dyDescent="0.35">
      <c r="B155" s="9" t="s">
        <v>216</v>
      </c>
      <c r="C155" s="9">
        <v>8010549</v>
      </c>
      <c r="D155" s="10">
        <v>45776</v>
      </c>
    </row>
    <row r="156" spans="2:4" x14ac:dyDescent="0.35">
      <c r="B156" s="9" t="s">
        <v>217</v>
      </c>
      <c r="C156" s="9">
        <v>16635422</v>
      </c>
      <c r="D156" s="10">
        <v>45776</v>
      </c>
    </row>
    <row r="157" spans="2:4" x14ac:dyDescent="0.35">
      <c r="B157" s="9" t="s">
        <v>218</v>
      </c>
      <c r="C157" s="9">
        <v>10494744</v>
      </c>
      <c r="D157" s="10">
        <v>45776</v>
      </c>
    </row>
    <row r="158" spans="2:4" x14ac:dyDescent="0.35">
      <c r="B158" s="9" t="s">
        <v>219</v>
      </c>
      <c r="C158" s="9">
        <v>14136466</v>
      </c>
      <c r="D158" s="10">
        <v>45776</v>
      </c>
    </row>
    <row r="159" spans="2:4" x14ac:dyDescent="0.35">
      <c r="B159" s="9" t="s">
        <v>220</v>
      </c>
      <c r="C159" s="9">
        <v>3084623</v>
      </c>
      <c r="D159" s="10">
        <v>45776</v>
      </c>
    </row>
    <row r="160" spans="2:4" x14ac:dyDescent="0.35">
      <c r="B160" s="9" t="s">
        <v>221</v>
      </c>
      <c r="C160" s="9">
        <v>16273186</v>
      </c>
      <c r="D160" s="10">
        <v>45776</v>
      </c>
    </row>
    <row r="161" spans="2:4" x14ac:dyDescent="0.35">
      <c r="B161" s="9" t="s">
        <v>222</v>
      </c>
      <c r="C161" s="9">
        <v>21714912</v>
      </c>
      <c r="D161" s="10">
        <v>45776</v>
      </c>
    </row>
    <row r="162" spans="2:4" x14ac:dyDescent="0.35">
      <c r="B162" s="9" t="s">
        <v>223</v>
      </c>
      <c r="C162" s="9">
        <v>32743878</v>
      </c>
      <c r="D162" s="10">
        <v>45776</v>
      </c>
    </row>
    <row r="163" spans="2:4" x14ac:dyDescent="0.35">
      <c r="B163" s="9" t="s">
        <v>224</v>
      </c>
      <c r="C163" s="9">
        <v>55232154</v>
      </c>
      <c r="D163" s="10">
        <v>45776</v>
      </c>
    </row>
    <row r="164" spans="2:4" x14ac:dyDescent="0.35">
      <c r="B164" s="9" t="s">
        <v>225</v>
      </c>
      <c r="C164" s="9">
        <v>1057602681</v>
      </c>
      <c r="D164" s="10">
        <v>45776</v>
      </c>
    </row>
    <row r="165" spans="2:4" x14ac:dyDescent="0.35">
      <c r="B165" s="9" t="s">
        <v>226</v>
      </c>
      <c r="C165" s="9">
        <v>11346759</v>
      </c>
      <c r="D165" s="10">
        <v>45776</v>
      </c>
    </row>
    <row r="166" spans="2:4" x14ac:dyDescent="0.35">
      <c r="B166" s="9" t="s">
        <v>227</v>
      </c>
      <c r="C166" s="9">
        <v>79326759</v>
      </c>
      <c r="D166" s="10">
        <v>45777</v>
      </c>
    </row>
    <row r="167" spans="2:4" x14ac:dyDescent="0.35">
      <c r="B167" s="9" t="s">
        <v>228</v>
      </c>
      <c r="C167" s="9">
        <v>17901301</v>
      </c>
      <c r="D167" s="10">
        <v>45777</v>
      </c>
    </row>
    <row r="168" spans="2:4" x14ac:dyDescent="0.35">
      <c r="B168" s="9" t="s">
        <v>229</v>
      </c>
      <c r="C168" s="9">
        <v>1015997488</v>
      </c>
      <c r="D168" s="10">
        <v>45777</v>
      </c>
    </row>
    <row r="169" spans="2:4" x14ac:dyDescent="0.35">
      <c r="B169" s="9" t="s">
        <v>230</v>
      </c>
      <c r="C169" s="9">
        <v>17654360</v>
      </c>
      <c r="D169" s="10">
        <v>45777</v>
      </c>
    </row>
    <row r="170" spans="2:4" x14ac:dyDescent="0.35">
      <c r="B170" s="9" t="s">
        <v>231</v>
      </c>
      <c r="C170" s="9">
        <v>18510663</v>
      </c>
      <c r="D170" s="10">
        <v>45777</v>
      </c>
    </row>
    <row r="171" spans="2:4" x14ac:dyDescent="0.35">
      <c r="B171" s="9" t="s">
        <v>232</v>
      </c>
      <c r="C171" s="9">
        <v>91185108</v>
      </c>
      <c r="D171" s="10">
        <v>45777</v>
      </c>
    </row>
    <row r="172" spans="2:4" x14ac:dyDescent="0.35">
      <c r="B172" s="9" t="s">
        <v>233</v>
      </c>
      <c r="C172" s="9">
        <v>85476018</v>
      </c>
      <c r="D172" s="10">
        <v>45777</v>
      </c>
    </row>
    <row r="173" spans="2:4" x14ac:dyDescent="0.35">
      <c r="B173" s="9" t="s">
        <v>234</v>
      </c>
      <c r="C173" s="9">
        <v>24090172</v>
      </c>
      <c r="D173" s="10">
        <v>45777</v>
      </c>
    </row>
    <row r="174" spans="2:4" x14ac:dyDescent="0.35">
      <c r="B174" s="9" t="s">
        <v>235</v>
      </c>
      <c r="C174" s="9">
        <v>94273842</v>
      </c>
      <c r="D174" s="10">
        <v>45777</v>
      </c>
    </row>
    <row r="175" spans="2:4" x14ac:dyDescent="0.35">
      <c r="B175" s="9" t="s">
        <v>236</v>
      </c>
      <c r="C175" s="9">
        <v>18513318</v>
      </c>
      <c r="D175" s="10">
        <v>45777</v>
      </c>
    </row>
    <row r="176" spans="2:4" x14ac:dyDescent="0.35">
      <c r="B176" s="9" t="s">
        <v>237</v>
      </c>
      <c r="C176" s="9">
        <v>11432359</v>
      </c>
      <c r="D176" s="10">
        <v>45777</v>
      </c>
    </row>
    <row r="177" spans="2:4" x14ac:dyDescent="0.35">
      <c r="B177" s="9" t="s">
        <v>238</v>
      </c>
      <c r="C177" s="9">
        <v>32857475</v>
      </c>
      <c r="D177" s="10">
        <v>45777</v>
      </c>
    </row>
    <row r="178" spans="2:4" x14ac:dyDescent="0.35">
      <c r="B178" s="9" t="s">
        <v>239</v>
      </c>
      <c r="C178" s="9">
        <v>1053842095</v>
      </c>
      <c r="D178" s="10">
        <v>45777</v>
      </c>
    </row>
    <row r="179" spans="2:4" x14ac:dyDescent="0.35">
      <c r="B179" s="9" t="s">
        <v>240</v>
      </c>
      <c r="C179" s="9">
        <v>3736124</v>
      </c>
      <c r="D179" s="10">
        <v>45777</v>
      </c>
    </row>
    <row r="180" spans="2:4" x14ac:dyDescent="0.35">
      <c r="B180" s="9" t="s">
        <v>241</v>
      </c>
      <c r="C180" s="9">
        <v>2790475</v>
      </c>
      <c r="D180" s="10">
        <v>45777</v>
      </c>
    </row>
    <row r="181" spans="2:4" x14ac:dyDescent="0.35">
      <c r="B181" s="4"/>
      <c r="C181" s="4"/>
      <c r="D181" s="7"/>
    </row>
    <row r="182" spans="2:4" x14ac:dyDescent="0.35">
      <c r="D182" s="6"/>
    </row>
    <row r="183" spans="2:4" x14ac:dyDescent="0.35">
      <c r="D183" s="6"/>
    </row>
    <row r="184" spans="2:4" hidden="1" x14ac:dyDescent="0.35">
      <c r="D184" s="6"/>
    </row>
    <row r="185" spans="2:4" hidden="1" x14ac:dyDescent="0.35">
      <c r="D185" s="6"/>
    </row>
    <row r="186" spans="2:4" hidden="1" x14ac:dyDescent="0.35">
      <c r="D186" s="6"/>
    </row>
    <row r="187" spans="2:4" hidden="1" x14ac:dyDescent="0.35">
      <c r="D187" s="6"/>
    </row>
    <row r="188" spans="2:4" hidden="1" x14ac:dyDescent="0.35">
      <c r="D188" s="6"/>
    </row>
    <row r="189" spans="2:4" hidden="1" x14ac:dyDescent="0.35">
      <c r="D189" s="6"/>
    </row>
    <row r="190" spans="2:4" hidden="1" x14ac:dyDescent="0.35">
      <c r="D190" s="6"/>
    </row>
    <row r="191" spans="2:4" hidden="1" x14ac:dyDescent="0.35">
      <c r="D191" s="6"/>
    </row>
    <row r="192" spans="2:4" hidden="1" x14ac:dyDescent="0.35">
      <c r="D192" s="6"/>
    </row>
    <row r="193" spans="4:4" hidden="1" x14ac:dyDescent="0.35">
      <c r="D193" s="6"/>
    </row>
    <row r="194" spans="4:4" hidden="1" x14ac:dyDescent="0.35">
      <c r="D194" s="6"/>
    </row>
    <row r="195" spans="4:4" hidden="1" x14ac:dyDescent="0.35">
      <c r="D195" s="6"/>
    </row>
    <row r="196" spans="4:4" hidden="1" x14ac:dyDescent="0.35">
      <c r="D196" s="6"/>
    </row>
    <row r="197" spans="4:4" hidden="1" x14ac:dyDescent="0.35">
      <c r="D197" s="6"/>
    </row>
    <row r="198" spans="4:4" hidden="1" x14ac:dyDescent="0.35">
      <c r="D198" s="6"/>
    </row>
    <row r="199" spans="4:4" hidden="1" x14ac:dyDescent="0.35">
      <c r="D199" s="6"/>
    </row>
    <row r="200" spans="4:4" hidden="1" x14ac:dyDescent="0.35">
      <c r="D200" s="6"/>
    </row>
    <row r="201" spans="4:4" hidden="1" x14ac:dyDescent="0.35">
      <c r="D201" s="6"/>
    </row>
    <row r="202" spans="4:4" hidden="1" x14ac:dyDescent="0.35">
      <c r="D202" s="6"/>
    </row>
    <row r="203" spans="4:4" hidden="1" x14ac:dyDescent="0.35">
      <c r="D203" s="6"/>
    </row>
    <row r="204" spans="4:4" hidden="1" x14ac:dyDescent="0.35">
      <c r="D204" s="6"/>
    </row>
    <row r="205" spans="4:4" hidden="1" x14ac:dyDescent="0.35">
      <c r="D205" s="6"/>
    </row>
    <row r="206" spans="4:4" hidden="1" x14ac:dyDescent="0.35">
      <c r="D206" s="6"/>
    </row>
    <row r="207" spans="4:4" hidden="1" x14ac:dyDescent="0.35">
      <c r="D207" s="6"/>
    </row>
    <row r="208" spans="4:4" hidden="1" x14ac:dyDescent="0.35">
      <c r="D208" s="6"/>
    </row>
    <row r="209" spans="2:4" hidden="1" x14ac:dyDescent="0.35">
      <c r="D209" s="6"/>
    </row>
    <row r="210" spans="2:4" hidden="1" x14ac:dyDescent="0.35">
      <c r="D210" s="6"/>
    </row>
    <row r="211" spans="2:4" hidden="1" x14ac:dyDescent="0.35">
      <c r="D211" s="6"/>
    </row>
    <row r="212" spans="2:4" hidden="1" x14ac:dyDescent="0.35">
      <c r="D212" s="6"/>
    </row>
    <row r="213" spans="2:4" hidden="1" x14ac:dyDescent="0.35">
      <c r="D213" s="6"/>
    </row>
    <row r="214" spans="2:4" hidden="1" x14ac:dyDescent="0.35">
      <c r="D214" s="6"/>
    </row>
    <row r="215" spans="2:4" hidden="1" x14ac:dyDescent="0.35">
      <c r="D215" s="6"/>
    </row>
    <row r="216" spans="2:4" hidden="1" x14ac:dyDescent="0.35">
      <c r="D216" s="6"/>
    </row>
    <row r="217" spans="2:4" hidden="1" x14ac:dyDescent="0.35">
      <c r="D217" s="5"/>
    </row>
    <row r="218" spans="2:4" hidden="1" x14ac:dyDescent="0.35">
      <c r="D218" s="5"/>
    </row>
    <row r="219" spans="2:4" hidden="1" x14ac:dyDescent="0.35">
      <c r="D219" s="5"/>
    </row>
    <row r="220" spans="2:4" hidden="1" x14ac:dyDescent="0.35">
      <c r="D220" s="5"/>
    </row>
    <row r="221" spans="2:4" hidden="1" x14ac:dyDescent="0.35">
      <c r="D221" s="5"/>
    </row>
    <row r="222" spans="2:4" hidden="1" x14ac:dyDescent="0.35">
      <c r="B222" s="1" t="s">
        <v>4</v>
      </c>
      <c r="D222" s="5"/>
    </row>
    <row r="223" spans="2:4" hidden="1" x14ac:dyDescent="0.35">
      <c r="B223" s="1" t="s">
        <v>5</v>
      </c>
      <c r="D223" s="5"/>
    </row>
    <row r="224" spans="2:4" hidden="1" x14ac:dyDescent="0.35">
      <c r="B224" s="1" t="s">
        <v>6</v>
      </c>
      <c r="D224" s="5"/>
    </row>
    <row r="225" spans="2:4" hidden="1" x14ac:dyDescent="0.35">
      <c r="B225" s="1" t="s">
        <v>7</v>
      </c>
      <c r="D225" s="5"/>
    </row>
    <row r="226" spans="2:4" hidden="1" x14ac:dyDescent="0.35">
      <c r="B226" s="1" t="s">
        <v>8</v>
      </c>
      <c r="D226" s="5"/>
    </row>
    <row r="227" spans="2:4" hidden="1" x14ac:dyDescent="0.35">
      <c r="B227" s="1" t="s">
        <v>9</v>
      </c>
      <c r="D227" s="5"/>
    </row>
    <row r="228" spans="2:4" hidden="1" x14ac:dyDescent="0.35">
      <c r="B228" s="1" t="s">
        <v>10</v>
      </c>
      <c r="D228" s="5"/>
    </row>
    <row r="229" spans="2:4" hidden="1" x14ac:dyDescent="0.35">
      <c r="B229" s="1" t="s">
        <v>11</v>
      </c>
      <c r="D229" s="5"/>
    </row>
    <row r="230" spans="2:4" hidden="1" x14ac:dyDescent="0.35">
      <c r="B230" s="1" t="s">
        <v>12</v>
      </c>
      <c r="D230" s="5"/>
    </row>
    <row r="231" spans="2:4" hidden="1" x14ac:dyDescent="0.35">
      <c r="B231" s="1" t="s">
        <v>13</v>
      </c>
      <c r="D231" s="5"/>
    </row>
    <row r="232" spans="2:4" hidden="1" x14ac:dyDescent="0.35">
      <c r="B232" s="1" t="s">
        <v>14</v>
      </c>
      <c r="D232" s="5"/>
    </row>
    <row r="233" spans="2:4" hidden="1" x14ac:dyDescent="0.35">
      <c r="B233" s="1" t="s">
        <v>15</v>
      </c>
      <c r="D233" s="5"/>
    </row>
    <row r="234" spans="2:4" hidden="1" x14ac:dyDescent="0.35">
      <c r="B234" s="1" t="s">
        <v>16</v>
      </c>
      <c r="D234" s="5"/>
    </row>
    <row r="235" spans="2:4" hidden="1" x14ac:dyDescent="0.35">
      <c r="B235" s="1" t="s">
        <v>17</v>
      </c>
      <c r="D235" s="5"/>
    </row>
    <row r="236" spans="2:4" hidden="1" x14ac:dyDescent="0.35">
      <c r="B236" s="1" t="s">
        <v>18</v>
      </c>
      <c r="D236" s="5"/>
    </row>
    <row r="237" spans="2:4" hidden="1" x14ac:dyDescent="0.35">
      <c r="B237" s="1" t="s">
        <v>19</v>
      </c>
      <c r="D237" s="5"/>
    </row>
    <row r="238" spans="2:4" hidden="1" x14ac:dyDescent="0.35">
      <c r="B238" s="1" t="s">
        <v>20</v>
      </c>
      <c r="D238" s="5"/>
    </row>
    <row r="239" spans="2:4" hidden="1" x14ac:dyDescent="0.35">
      <c r="B239" s="1" t="s">
        <v>21</v>
      </c>
      <c r="D239" s="5"/>
    </row>
    <row r="240" spans="2:4" hidden="1" x14ac:dyDescent="0.35">
      <c r="B240" s="1" t="s">
        <v>22</v>
      </c>
      <c r="D240" s="5"/>
    </row>
    <row r="241" spans="2:4" hidden="1" x14ac:dyDescent="0.35">
      <c r="B241" s="1" t="s">
        <v>23</v>
      </c>
      <c r="D241" s="5"/>
    </row>
    <row r="242" spans="2:4" hidden="1" x14ac:dyDescent="0.35">
      <c r="B242" s="1" t="s">
        <v>24</v>
      </c>
      <c r="D242" s="5"/>
    </row>
    <row r="243" spans="2:4" hidden="1" x14ac:dyDescent="0.35">
      <c r="B243" s="1" t="s">
        <v>25</v>
      </c>
      <c r="D243" s="5"/>
    </row>
    <row r="244" spans="2:4" hidden="1" x14ac:dyDescent="0.35">
      <c r="B244" s="1" t="s">
        <v>26</v>
      </c>
      <c r="D244" s="5"/>
    </row>
    <row r="245" spans="2:4" hidden="1" x14ac:dyDescent="0.35">
      <c r="B245" s="1" t="s">
        <v>27</v>
      </c>
      <c r="D245" s="5"/>
    </row>
    <row r="246" spans="2:4" hidden="1" x14ac:dyDescent="0.35">
      <c r="B246" s="1" t="s">
        <v>28</v>
      </c>
      <c r="D246" s="5"/>
    </row>
    <row r="247" spans="2:4" hidden="1" x14ac:dyDescent="0.35">
      <c r="B247" s="1" t="s">
        <v>29</v>
      </c>
      <c r="D247" s="5"/>
    </row>
    <row r="248" spans="2:4" hidden="1" x14ac:dyDescent="0.35">
      <c r="B248" s="1" t="s">
        <v>30</v>
      </c>
      <c r="D248" s="5"/>
    </row>
    <row r="249" spans="2:4" hidden="1" x14ac:dyDescent="0.35">
      <c r="B249" s="1" t="s">
        <v>31</v>
      </c>
      <c r="D249" s="5"/>
    </row>
    <row r="250" spans="2:4" hidden="1" x14ac:dyDescent="0.35">
      <c r="B250" s="1" t="s">
        <v>32</v>
      </c>
      <c r="D250" s="5"/>
    </row>
    <row r="251" spans="2:4" hidden="1" x14ac:dyDescent="0.35">
      <c r="B251" s="1" t="s">
        <v>33</v>
      </c>
      <c r="D251" s="5"/>
    </row>
    <row r="252" spans="2:4" hidden="1" x14ac:dyDescent="0.35">
      <c r="B252" s="1" t="s">
        <v>34</v>
      </c>
      <c r="D252" s="5"/>
    </row>
    <row r="253" spans="2:4" hidden="1" x14ac:dyDescent="0.35">
      <c r="B253" s="1" t="s">
        <v>35</v>
      </c>
      <c r="D253" s="5"/>
    </row>
    <row r="254" spans="2:4" hidden="1" x14ac:dyDescent="0.35">
      <c r="B254" s="1" t="s">
        <v>36</v>
      </c>
      <c r="D254" s="5"/>
    </row>
    <row r="255" spans="2:4" hidden="1" x14ac:dyDescent="0.35">
      <c r="B255" s="1" t="s">
        <v>37</v>
      </c>
      <c r="D255" s="5"/>
    </row>
    <row r="256" spans="2:4" hidden="1" x14ac:dyDescent="0.35">
      <c r="B256" s="1" t="s">
        <v>38</v>
      </c>
      <c r="D256" s="5"/>
    </row>
    <row r="257" spans="2:4" hidden="1" x14ac:dyDescent="0.35">
      <c r="B257" s="1" t="s">
        <v>39</v>
      </c>
      <c r="D257" s="5"/>
    </row>
    <row r="258" spans="2:4" hidden="1" x14ac:dyDescent="0.35">
      <c r="B258" s="1" t="s">
        <v>40</v>
      </c>
      <c r="D258" s="5"/>
    </row>
    <row r="259" spans="2:4" hidden="1" x14ac:dyDescent="0.35">
      <c r="B259" s="1" t="s">
        <v>41</v>
      </c>
      <c r="D259" s="5"/>
    </row>
    <row r="260" spans="2:4" hidden="1" x14ac:dyDescent="0.35">
      <c r="B260" s="1" t="s">
        <v>42</v>
      </c>
      <c r="D260" s="5"/>
    </row>
    <row r="261" spans="2:4" hidden="1" x14ac:dyDescent="0.35">
      <c r="B261" s="1" t="s">
        <v>43</v>
      </c>
      <c r="D261" s="5"/>
    </row>
    <row r="262" spans="2:4" hidden="1" x14ac:dyDescent="0.35">
      <c r="B262" s="1" t="s">
        <v>44</v>
      </c>
      <c r="D262" s="5"/>
    </row>
    <row r="263" spans="2:4" hidden="1" x14ac:dyDescent="0.35">
      <c r="B263" s="1" t="s">
        <v>45</v>
      </c>
      <c r="D263" s="5"/>
    </row>
    <row r="264" spans="2:4" hidden="1" x14ac:dyDescent="0.35">
      <c r="B264" s="1" t="s">
        <v>46</v>
      </c>
      <c r="D264" s="5"/>
    </row>
    <row r="265" spans="2:4" hidden="1" x14ac:dyDescent="0.35">
      <c r="B265" s="1" t="s">
        <v>47</v>
      </c>
      <c r="D265" s="5"/>
    </row>
    <row r="266" spans="2:4" hidden="1" x14ac:dyDescent="0.35">
      <c r="B266" s="1" t="s">
        <v>48</v>
      </c>
      <c r="D266" s="5"/>
    </row>
    <row r="267" spans="2:4" hidden="1" x14ac:dyDescent="0.35">
      <c r="B267" s="1" t="s">
        <v>49</v>
      </c>
      <c r="D267" s="5"/>
    </row>
    <row r="268" spans="2:4" hidden="1" x14ac:dyDescent="0.35">
      <c r="B268" s="1" t="s">
        <v>50</v>
      </c>
      <c r="D268" s="5"/>
    </row>
    <row r="269" spans="2:4" hidden="1" x14ac:dyDescent="0.35">
      <c r="B269" s="1" t="s">
        <v>51</v>
      </c>
      <c r="D269" s="5"/>
    </row>
    <row r="270" spans="2:4" hidden="1" x14ac:dyDescent="0.35">
      <c r="B270" s="1" t="s">
        <v>52</v>
      </c>
      <c r="D270" s="5"/>
    </row>
    <row r="271" spans="2:4" hidden="1" x14ac:dyDescent="0.35">
      <c r="B271" s="1" t="s">
        <v>53</v>
      </c>
      <c r="D271" s="5"/>
    </row>
    <row r="272" spans="2:4" hidden="1" x14ac:dyDescent="0.35">
      <c r="B272" s="1" t="s">
        <v>54</v>
      </c>
      <c r="D272" s="5"/>
    </row>
    <row r="273" spans="2:4" hidden="1" x14ac:dyDescent="0.35">
      <c r="B273" s="1" t="s">
        <v>55</v>
      </c>
      <c r="D273" s="5"/>
    </row>
    <row r="274" spans="2:4" hidden="1" x14ac:dyDescent="0.35">
      <c r="B274" s="1" t="s">
        <v>56</v>
      </c>
      <c r="D274" s="5"/>
    </row>
    <row r="275" spans="2:4" hidden="1" x14ac:dyDescent="0.35">
      <c r="B275" s="1" t="s">
        <v>57</v>
      </c>
      <c r="D275" s="5"/>
    </row>
    <row r="276" spans="2:4" hidden="1" x14ac:dyDescent="0.35">
      <c r="B276" s="1" t="s">
        <v>58</v>
      </c>
      <c r="D276" s="5"/>
    </row>
    <row r="277" spans="2:4" hidden="1" x14ac:dyDescent="0.35">
      <c r="B277" s="1" t="s">
        <v>59</v>
      </c>
      <c r="D277" s="5"/>
    </row>
    <row r="278" spans="2:4" hidden="1" x14ac:dyDescent="0.35">
      <c r="B278" s="1" t="s">
        <v>60</v>
      </c>
      <c r="D278" s="5"/>
    </row>
    <row r="279" spans="2:4" hidden="1" x14ac:dyDescent="0.35">
      <c r="B279" s="1" t="s">
        <v>61</v>
      </c>
      <c r="D279" s="5"/>
    </row>
    <row r="280" spans="2:4" hidden="1" x14ac:dyDescent="0.35">
      <c r="B280" s="1" t="s">
        <v>62</v>
      </c>
      <c r="D280" s="5"/>
    </row>
    <row r="281" spans="2:4" hidden="1" x14ac:dyDescent="0.35">
      <c r="B281" s="1" t="s">
        <v>63</v>
      </c>
      <c r="D281" s="5"/>
    </row>
    <row r="282" spans="2:4" hidden="1" x14ac:dyDescent="0.35">
      <c r="B282" s="1" t="s">
        <v>64</v>
      </c>
      <c r="D282" s="5"/>
    </row>
    <row r="283" spans="2:4" hidden="1" x14ac:dyDescent="0.35">
      <c r="B283" s="1" t="s">
        <v>65</v>
      </c>
      <c r="D283" s="5"/>
    </row>
    <row r="284" spans="2:4" hidden="1" x14ac:dyDescent="0.35">
      <c r="B284" s="1" t="s">
        <v>66</v>
      </c>
      <c r="D284" s="5"/>
    </row>
    <row r="285" spans="2:4" hidden="1" x14ac:dyDescent="0.35">
      <c r="D285" s="5"/>
    </row>
    <row r="286" spans="2:4" hidden="1" x14ac:dyDescent="0.35">
      <c r="D286" s="5"/>
    </row>
    <row r="287" spans="2:4" hidden="1" x14ac:dyDescent="0.35">
      <c r="D287" s="5"/>
    </row>
    <row r="288" spans="2:4" hidden="1" x14ac:dyDescent="0.35">
      <c r="D288" s="5"/>
    </row>
    <row r="289" spans="4:4" hidden="1" x14ac:dyDescent="0.35">
      <c r="D289" s="5"/>
    </row>
    <row r="290" spans="4:4" hidden="1" x14ac:dyDescent="0.35">
      <c r="D290" s="5"/>
    </row>
    <row r="291" spans="4:4" hidden="1" x14ac:dyDescent="0.35">
      <c r="D291" s="5"/>
    </row>
    <row r="292" spans="4:4" hidden="1" x14ac:dyDescent="0.35">
      <c r="D292" s="5"/>
    </row>
    <row r="293" spans="4:4" hidden="1" x14ac:dyDescent="0.35">
      <c r="D293" s="5"/>
    </row>
    <row r="294" spans="4:4" hidden="1" x14ac:dyDescent="0.35">
      <c r="D294" s="5"/>
    </row>
    <row r="295" spans="4:4" hidden="1" x14ac:dyDescent="0.35">
      <c r="D295" s="5"/>
    </row>
    <row r="296" spans="4:4" hidden="1" x14ac:dyDescent="0.35">
      <c r="D296" s="5"/>
    </row>
    <row r="297" spans="4:4" hidden="1" x14ac:dyDescent="0.35">
      <c r="D297" s="5"/>
    </row>
    <row r="298" spans="4:4" hidden="1" x14ac:dyDescent="0.35">
      <c r="D298" s="5"/>
    </row>
    <row r="299" spans="4:4" hidden="1" x14ac:dyDescent="0.35">
      <c r="D299" s="5"/>
    </row>
    <row r="300" spans="4:4" hidden="1" x14ac:dyDescent="0.35">
      <c r="D300" s="5"/>
    </row>
    <row r="301" spans="4:4" hidden="1" x14ac:dyDescent="0.35">
      <c r="D301" s="5"/>
    </row>
    <row r="302" spans="4:4" hidden="1" x14ac:dyDescent="0.35">
      <c r="D302" s="5"/>
    </row>
    <row r="303" spans="4:4" hidden="1" x14ac:dyDescent="0.35">
      <c r="D303" s="5"/>
    </row>
    <row r="304" spans="4:4" hidden="1" x14ac:dyDescent="0.35">
      <c r="D304" s="5"/>
    </row>
    <row r="305" spans="4:4" hidden="1" x14ac:dyDescent="0.35">
      <c r="D305" s="5"/>
    </row>
    <row r="306" spans="4:4" hidden="1" x14ac:dyDescent="0.35">
      <c r="D306" s="5"/>
    </row>
    <row r="307" spans="4:4" hidden="1" x14ac:dyDescent="0.35">
      <c r="D307" s="5"/>
    </row>
    <row r="308" spans="4:4" hidden="1" x14ac:dyDescent="0.35">
      <c r="D308" s="5"/>
    </row>
    <row r="309" spans="4:4" hidden="1" x14ac:dyDescent="0.35">
      <c r="D309" s="5"/>
    </row>
    <row r="310" spans="4:4" hidden="1" x14ac:dyDescent="0.35">
      <c r="D310" s="5"/>
    </row>
    <row r="311" spans="4:4" hidden="1" x14ac:dyDescent="0.35">
      <c r="D311" s="5"/>
    </row>
    <row r="312" spans="4:4" hidden="1" x14ac:dyDescent="0.35">
      <c r="D312" s="5"/>
    </row>
    <row r="313" spans="4:4" hidden="1" x14ac:dyDescent="0.35">
      <c r="D313" s="5"/>
    </row>
    <row r="314" spans="4:4" hidden="1" x14ac:dyDescent="0.35">
      <c r="D314" s="5"/>
    </row>
    <row r="315" spans="4:4" hidden="1" x14ac:dyDescent="0.35">
      <c r="D315" s="5"/>
    </row>
    <row r="316" spans="4:4" hidden="1" x14ac:dyDescent="0.35">
      <c r="D316" s="5"/>
    </row>
    <row r="317" spans="4:4" hidden="1" x14ac:dyDescent="0.35">
      <c r="D317" s="5"/>
    </row>
    <row r="318" spans="4:4" hidden="1" x14ac:dyDescent="0.35">
      <c r="D318" s="5"/>
    </row>
    <row r="319" spans="4:4" hidden="1" x14ac:dyDescent="0.35">
      <c r="D319" s="5"/>
    </row>
    <row r="320" spans="4:4" hidden="1" x14ac:dyDescent="0.35">
      <c r="D320" s="5"/>
    </row>
    <row r="321" spans="4:4" hidden="1" x14ac:dyDescent="0.35">
      <c r="D321" s="5"/>
    </row>
    <row r="322" spans="4:4" x14ac:dyDescent="0.35"/>
  </sheetData>
  <autoFilter ref="B5:D321" xr:uid="{AD2505F6-5DEC-4438-A6F5-A99C6ABE9B06}">
    <sortState xmlns:xlrd2="http://schemas.microsoft.com/office/spreadsheetml/2017/richdata2" ref="B6:D321">
      <sortCondition ref="B6:B321"/>
      <sortCondition descending="1" ref="D6:D321"/>
    </sortState>
  </autoFilter>
  <sortState xmlns:xlrd2="http://schemas.microsoft.com/office/spreadsheetml/2017/richdata2" ref="B6:D180">
    <sortCondition ref="B6:B180"/>
  </sortState>
  <mergeCells count="1">
    <mergeCell ref="B2:D3"/>
  </mergeCells>
  <conditionalFormatting sqref="C181:C216">
    <cfRule type="duplicateValues" dxfId="17" priority="10"/>
    <cfRule type="duplicateValues" dxfId="16" priority="11"/>
    <cfRule type="duplicateValues" dxfId="15" priority="12"/>
    <cfRule type="duplicateValues" dxfId="14" priority="13"/>
  </conditionalFormatting>
  <conditionalFormatting sqref="C217:C220">
    <cfRule type="duplicateValues" dxfId="13" priority="14"/>
    <cfRule type="duplicateValues" dxfId="12" priority="15"/>
    <cfRule type="duplicateValues" dxfId="11" priority="16"/>
    <cfRule type="duplicateValues" dxfId="10" priority="17"/>
  </conditionalFormatting>
  <conditionalFormatting sqref="C6:C180">
    <cfRule type="duplicateValues" dxfId="4" priority="1"/>
    <cfRule type="duplicateValues" dxfId="3" priority="2"/>
    <cfRule type="duplicateValues" dxfId="2" priority="3"/>
  </conditionalFormatting>
  <conditionalFormatting sqref="C140:C180">
    <cfRule type="duplicateValues" dxfId="1" priority="4"/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Astrid Albarracin Padilla</dc:creator>
  <cp:lastModifiedBy>William Steven Espitia Trujillo</cp:lastModifiedBy>
  <dcterms:created xsi:type="dcterms:W3CDTF">2023-03-22T13:49:39Z</dcterms:created>
  <dcterms:modified xsi:type="dcterms:W3CDTF">2025-05-08T20:30:27Z</dcterms:modified>
</cp:coreProperties>
</file>