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8_{F7B8A1C1-D02A-4FDB-AE70-0EC0A982F0C5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Hoja1" sheetId="1" r:id="rId1"/>
  </sheets>
  <definedNames>
    <definedName name="_xlnm._FilterDatabase" localSheetId="0" hidden="1">Hoja1!$B$5:$D$248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<sst xmlns="http://schemas.openxmlformats.org/spreadsheetml/2006/main" count="206" uniqueCount="206">
  <si>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</si>
  <si>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</si>
  <si>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</si>
  <si>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</si>
  <si>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HUMBERTO DE JESUS ROMAN MEJIA</t>
  </si>
  <si>
    <t>MILTON CESAR URREGO IBARRA</t>
  </si>
  <si>
    <t>GILBER GIOVANY VALENCIA BARRIOS</t>
  </si>
  <si>
    <t>LUIS BERNARDO POSADA GOMEZ</t>
  </si>
  <si>
    <t>ARGIRO USUGA HIDALGO</t>
  </si>
  <si>
    <t>WILSON MORENO MORENO</t>
  </si>
  <si>
    <t>EDWIN ALBEIRO CARDONA SANCHEZ</t>
  </si>
  <si>
    <t>GILBERTO GONZALEZ SANCHEZ</t>
  </si>
  <si>
    <t>MARIA EUGENIA ARDILA MEDINA</t>
  </si>
  <si>
    <t>ELIBERTO PICO CESPEDES</t>
  </si>
  <si>
    <t>JULIAN ANDRES VELEZ TABARES</t>
  </si>
  <si>
    <t>NELSON ANTONIO SEGURA BARBOSA</t>
  </si>
  <si>
    <t>HECTOR IBANEZ RIANO</t>
  </si>
  <si>
    <t>EDILSON BADILLO GARCIA</t>
  </si>
  <si>
    <t>SEBASTIAN MORENO FRANCO</t>
  </si>
  <si>
    <t>ANGEL CAMILO CORREDOR DIAZ</t>
  </si>
  <si>
    <t>LUIS EDUARDO RODRIGUEZ GORDON</t>
  </si>
  <si>
    <t>IVAN GILDARDO AGUDELO PULGARIN</t>
  </si>
  <si>
    <t>OSCAR IVAN LOPEZ</t>
  </si>
  <si>
    <t>BRIAN ARMANDO SANCHEZ AGUDELO</t>
  </si>
  <si>
    <t>JUAN DE DIOS GUERRERO GANEM</t>
  </si>
  <si>
    <t>FERNANDO BOTERO MEJIA</t>
  </si>
  <si>
    <t>TEOFILO PALACIOS PALACIOS</t>
  </si>
  <si>
    <t>HIPOLITO BEDOYA BEDOYA</t>
  </si>
  <si>
    <t>MARIO BARRERA</t>
  </si>
  <si>
    <t>EDWIN ANAYA VECINO</t>
  </si>
  <si>
    <t>ALFONSO MARTINEZ DIAZ</t>
  </si>
  <si>
    <t>JOHN FREDY DELGADO GUTIERREZ</t>
  </si>
  <si>
    <t>ROSALBA RODRIGUEZ QUEMBA</t>
  </si>
  <si>
    <t>HAROL BONILLA WALLIS</t>
  </si>
  <si>
    <t>EMETERIO RAFAEL DIAZ REYES</t>
  </si>
  <si>
    <t>RUBEN DARIO ARANGO BURITICA</t>
  </si>
  <si>
    <t>JESUS ROBERTO CAMARGO CONTRERAS</t>
  </si>
  <si>
    <t>JHON JENER HURTADO HURTADO</t>
  </si>
  <si>
    <t>LAURA VALENTINA MONROY RODRIGUEZ</t>
  </si>
  <si>
    <t>JONNY ALEXANDER SUAREZ CARVAJAL</t>
  </si>
  <si>
    <t>MAGNOLIA DE JESUS CASTILLO CORREA</t>
  </si>
  <si>
    <t>HUGO HERNAN VELASCO SOTELO</t>
  </si>
  <si>
    <t>LUIS EDUARDO GUTIERREZ PADILLA</t>
  </si>
  <si>
    <t>MARIA STELLA LILOY SANDOVAL</t>
  </si>
  <si>
    <t>YESICA ALEJANDRA CALDERON MORENO</t>
  </si>
  <si>
    <t>JORGE ALBERTO ROJAS PARRA</t>
  </si>
  <si>
    <t>JOHAN ALEXIS BELTRAN DIAZ</t>
  </si>
  <si>
    <t>RAUL ANTONIO QUINTERO SANCHEZ</t>
  </si>
  <si>
    <t>MARTHA CONSUELO MARTINEZ JARAMILLO</t>
  </si>
  <si>
    <t>YAN CARLOS PEREA COPETE</t>
  </si>
  <si>
    <t>GERARDO ECHEVERRY PAREJA</t>
  </si>
  <si>
    <t>JORGE ENRIQUE VIVAS DINAS</t>
  </si>
  <si>
    <t>ANGEL GIOVANNI MAHECHA TABORDA</t>
  </si>
  <si>
    <t>ANGELA MARIA DIAZ OCHOA</t>
  </si>
  <si>
    <t>ELIAS RICO OLIVEROS</t>
  </si>
  <si>
    <t>LUIS ARMANDO MORENO POSADA</t>
  </si>
  <si>
    <t>JAIME ALEJANDRO PERDOMO VARGAS</t>
  </si>
  <si>
    <t>MILTON JAVIER GARZON PABON</t>
  </si>
  <si>
    <t>HUGO RAFAEL MEJIA AMARIS</t>
  </si>
  <si>
    <t>DIANA ISABEL PANIAGUA PIEDRAHITA</t>
  </si>
  <si>
    <t>NERQUI ANTONIO TORRES GIRALDO</t>
  </si>
  <si>
    <t>CAROLINA MERCADO CEBALLOS</t>
  </si>
  <si>
    <t>YOLY DE JESUS ALVAREZ ALDANA</t>
  </si>
  <si>
    <t>WILSON ALEXANDER DUQUE NIÑO</t>
  </si>
  <si>
    <t>ORLANDO ANTONIO RAMIREZ CANO</t>
  </si>
  <si>
    <t>FERNEY VEGA PARADA</t>
  </si>
  <si>
    <t>MARIA LUZ ANGELA TREJOS TORO</t>
  </si>
  <si>
    <t>JORGE ENRIQUE CASASBUENAS GOMEZ</t>
  </si>
  <si>
    <t>ELIZABETH FRANCO MORENO</t>
  </si>
  <si>
    <t>ROSA AMELIA ZULUAGA RIVAS</t>
  </si>
  <si>
    <t>FRANCISCO ABELARDO JAIMES CARVAJAL</t>
  </si>
  <si>
    <t>ISAAC ARROYO CABEZAS</t>
  </si>
  <si>
    <t>JUAN SEBASTIAN GOMEZ PINZON</t>
  </si>
  <si>
    <t>GERMAN CARDONA CAMPINO</t>
  </si>
  <si>
    <t>WILLIAM FERNANDO OVIEDO</t>
  </si>
  <si>
    <t>LUZ MARINA GIL</t>
  </si>
  <si>
    <t>WILSON ORLANDO GARZON CALDERON</t>
  </si>
  <si>
    <t>CECILIA TAVERA ACERO</t>
  </si>
  <si>
    <t>DUBAN EUGENIO BRAVO BUSTAMANTE</t>
  </si>
  <si>
    <t>ASANILDO MORENO APONZA</t>
  </si>
  <si>
    <t>LUIS EDUARDO BEDOYA GUTIERREZ</t>
  </si>
  <si>
    <t>NINI JOHANNA VASQUEZ GARZON</t>
  </si>
  <si>
    <t>JEAN CARLOS FALCO TAMARA</t>
  </si>
  <si>
    <t>ANGELA MILENA GARCIA MONSALVE</t>
  </si>
  <si>
    <t>JEISON ORLANDO HUESO GARZON</t>
  </si>
  <si>
    <t>JOSE ERNESTO VELASCO BOTIA</t>
  </si>
  <si>
    <t>JUAN DEDIOS NUÑEZ PIÑEROS</t>
  </si>
  <si>
    <t>LUIS FERNANDO CASTAÑO VARGAS</t>
  </si>
  <si>
    <t>SANTIAGO TORO VALENCIA</t>
  </si>
  <si>
    <t>JAIRO JAVIER GIL RODRIGUEZ</t>
  </si>
  <si>
    <t>JAVIER ALBERTO GAONA CHALA</t>
  </si>
  <si>
    <t>MARIA EDITH GONZALEZ ALDANA</t>
  </si>
  <si>
    <t>JAIME JESUS LOPEZ PLATA</t>
  </si>
  <si>
    <t>LUIS ALBERTO MUÑOZ CASTRO</t>
  </si>
  <si>
    <t>OMAIRA YINET GOMEZ CASTILLO</t>
  </si>
  <si>
    <t>JOHANA VELASQUEZ TALERO</t>
  </si>
  <si>
    <t>OSCAR EDUARDO BLANCO ALEMAN</t>
  </si>
  <si>
    <t>JOSE GERMAN GOMEZ MELO</t>
  </si>
  <si>
    <t>GUSTAVO ALONSO VELEZ VELEZ</t>
  </si>
  <si>
    <t>EDISON ORLANDO GONZALEZ MONCADA</t>
  </si>
  <si>
    <t>LUIS JOSE DUARTE PARADA</t>
  </si>
  <si>
    <t>ANDRES FELIPE BERNAL ZAMBRANO</t>
  </si>
  <si>
    <t>JOSE GUILLERMO FRANCO</t>
  </si>
  <si>
    <t>NESTOR VILLAMIL RODRIGUEZ</t>
  </si>
  <si>
    <t>JAIME ANDRES HENAO GAITAN</t>
  </si>
  <si>
    <t>OSCAR DUARTE CABANILLA</t>
  </si>
  <si>
    <t>MARIA DOMINGA TEJERA MOLINARES</t>
  </si>
  <si>
    <t>VICTOR MAURICIO MORALES ARRIETA</t>
  </si>
  <si>
    <t>MARIELA MONTOYA LEYTON</t>
  </si>
  <si>
    <t>PEDRO ELIAS MARTINEZ</t>
  </si>
  <si>
    <t>DIONICIO PANESO SOLARTE</t>
  </si>
  <si>
    <t>HAROLD BUSTAMANTE QUEZADA</t>
  </si>
  <si>
    <t>JOSE GABRIEL BARRERA ESCOBAR</t>
  </si>
  <si>
    <t>OSCAR ALEXANDER RUIZ CASTRO</t>
  </si>
  <si>
    <t>HECTOR ORLANDO GARCIA DUQUE</t>
  </si>
  <si>
    <t>ELLIS MARGOTH HERAZO SANCHEZ</t>
  </si>
  <si>
    <t>YOBANY ADAN FERNANDEZ CAGUANA</t>
  </si>
  <si>
    <t>JAMES MIGUEL PUERTA OCAMPO</t>
  </si>
  <si>
    <t>WILMAR ALFONSO CORTES RODRIGUEZ</t>
  </si>
  <si>
    <t>MARIA ISABEL RODRIGUEZ MARIA</t>
  </si>
  <si>
    <t>DIEGO FERNANDO TABARES GAÑAN</t>
  </si>
  <si>
    <t>LUIS ALBERTO URIBE ARBOLEDA</t>
  </si>
  <si>
    <t>JOSE VICENTE FAJARDO GOMEZ</t>
  </si>
  <si>
    <t>ANTONIO ESTEBAN MARTINEZ OVIEDO</t>
  </si>
  <si>
    <t>MILLER CARDOZO PEREZ</t>
  </si>
  <si>
    <t>CANDELARIA ALTAHONA PAJARO</t>
  </si>
  <si>
    <t>JUAN CARLOS MADRID HERRERA</t>
  </si>
  <si>
    <t>WILLIAM ZAPATA MORALES</t>
  </si>
  <si>
    <t>DAGOBERTO YASCUAL URBANO</t>
  </si>
  <si>
    <t>EDWIN GOMEZ MANZANO</t>
  </si>
  <si>
    <t>LUIS ALONSO GONZALEZ SEQUEA</t>
  </si>
  <si>
    <t>LAUREANO ALFONSO BELTRAN</t>
  </si>
  <si>
    <t>JHONNY LERMA CUFI</t>
  </si>
  <si>
    <t>LUIS ALBERTO ARROYO DOMINGUEZ</t>
  </si>
  <si>
    <t>DIEGO ANDRES GONZALEZ MENESES</t>
  </si>
  <si>
    <t>DIEGO MAURICIO OSPINA BEDOYA</t>
  </si>
  <si>
    <t>JOLBER ANTONIO PACHECO SARABIA</t>
  </si>
  <si>
    <t>LEIDY DAYANA VERA SOSA</t>
  </si>
  <si>
    <t>CLARA INES PARRADO FORERO</t>
  </si>
  <si>
    <t>DIEGO ARMANDO GAVIRIA GALLEGO</t>
  </si>
  <si>
    <t>LUIS EVELIO ZAPATA MONTOYA</t>
  </si>
  <si>
    <t>OLGA MAYELI BAYONA CHAPARRO</t>
  </si>
  <si>
    <t>ANDRES FELIPE HURTADO RESTREPO</t>
  </si>
  <si>
    <t>MIGUEL ANGEL MUÑOZ BOTINA</t>
  </si>
  <si>
    <t>ARCANGEL CRUZ IBARRA</t>
  </si>
  <si>
    <t>MIGUEL ANGEL ARAUJO JULIO</t>
  </si>
  <si>
    <t>MARIA ANGELICA TIQUE MARQUEZ</t>
  </si>
  <si>
    <t>JHON EDISON MARTINEZ AVILA</t>
  </si>
  <si>
    <t>NELSON ANTONIO CAEZ PERLAZA</t>
  </si>
  <si>
    <t>HERNAN AUGUSTO MARTINEZ TORRES</t>
  </si>
  <si>
    <t>ANDRES FELIPE PAVAS HOLGUIN</t>
  </si>
  <si>
    <t>DAVID ORLANDO RICO</t>
  </si>
  <si>
    <t>PEDRO JOSE SANTANA</t>
  </si>
  <si>
    <t>LUZ ADRIANA MONTAÑEZ PRIETO</t>
  </si>
  <si>
    <t>SAMUEL YESID DONADO CASTRILLO</t>
  </si>
  <si>
    <t>ROBINSON RAMIREZ TABARES</t>
  </si>
  <si>
    <t>JOSE NELSON CAMPOS MARTINEZ</t>
  </si>
  <si>
    <t>EDGAR ALFREDO RODRIGUEZ AMADO</t>
  </si>
  <si>
    <t>BRAYAN CAMILO MUÑOZ URRUTIA</t>
  </si>
  <si>
    <t>JORGE AUGUSTO DOMINGUEZ LUCUMI</t>
  </si>
  <si>
    <t>JUAN CARLOS FERNANDEZ URREGO</t>
  </si>
  <si>
    <t>DIANA PATRICIA TABARES SANCHEZ</t>
  </si>
  <si>
    <t>AMALIA FERNANDA RIOS FRANCO</t>
  </si>
  <si>
    <t>ANGEL MARIA GONZALEZ ORDOÑEZ</t>
  </si>
  <si>
    <t>WILLIAM GILDARDO MINA MINA</t>
  </si>
  <si>
    <t>FERNANDO ALEGRIA GARCIA</t>
  </si>
  <si>
    <t>YHON FREDY MONTENEGRO GONZALEZ</t>
  </si>
  <si>
    <t>CARLOS AUGUSTO BERNINI RUIZ</t>
  </si>
  <si>
    <t>YOANA MARGARITA DUARTE HERRERA</t>
  </si>
  <si>
    <t>MAURICIO BATEMAN HERNANDEZ</t>
  </si>
  <si>
    <t>JESUS ALBERTO CARVAJAL SANTA</t>
  </si>
  <si>
    <t>OSCAR ANDRES SAMBONI DUQUE</t>
  </si>
  <si>
    <t>OMAR JAVIER CORREA PETRO</t>
  </si>
  <si>
    <t>NELSON DUBAN CELIS</t>
  </si>
  <si>
    <t>WILSON DE JESUS SOTO SUAREZ</t>
  </si>
  <si>
    <t>LUZ STELLA VEGA CHANAGA</t>
  </si>
  <si>
    <t>MARIO DE JESUS RINCON RUIZ</t>
  </si>
  <si>
    <t>TEOFILO CORDOBA MURILLO</t>
  </si>
  <si>
    <t>HECTOR EMIR URRUTIA ALBORNOZ</t>
  </si>
  <si>
    <t>JORGE MARIO SUAREZ DUQUE</t>
  </si>
  <si>
    <t>APOLINAR PADILLA MELENDEZ</t>
  </si>
  <si>
    <t>MILTON ENRIQUE OSPINA SUAREZ</t>
  </si>
  <si>
    <t>KARELIS QUINTERO LARIOS</t>
  </si>
  <si>
    <t>DEYBYS FERNANDO SANCHEZ COLPAS</t>
  </si>
  <si>
    <t>NESTOR ERNEY VASQUEZ REAY</t>
  </si>
  <si>
    <t>FRANKLIN ENRIQUE SIERRA DE AGUA</t>
  </si>
  <si>
    <t>ADALBERTO PEÑA MARTINEZ</t>
  </si>
  <si>
    <t>MANUEL ADOLFO SOLIS RENTERIA</t>
  </si>
  <si>
    <t>NAUM CUESTA ARAQUE</t>
  </si>
  <si>
    <t>HENRY HOMER GALLO OSORIO</t>
  </si>
  <si>
    <t>MANUEL ANTONIO REYES VARGAS</t>
  </si>
  <si>
    <t>JHOHAN VLADIMIR TOBON VALLEJO</t>
  </si>
  <si>
    <t>EDILGEN TORRES PEÑA</t>
  </si>
  <si>
    <t>JOSE LUIS ALMEIDA ORDONEZ</t>
  </si>
  <si>
    <t>ADALBERTO JIMENEZ GARCIA</t>
  </si>
  <si>
    <t>DIANA MARCELA BRIÑEZ GUTIERREZ</t>
  </si>
  <si>
    <t>LUIS CARLOS CRUZ</t>
  </si>
  <si>
    <t>STEVENSON ALBERTO OROZCO FLOREZ</t>
  </si>
  <si>
    <t>GILBERTO ELIDES MOSQUERA OREJUELA</t>
  </si>
  <si>
    <t>JESSE LARRY HERRADA DOMINGUEZ</t>
  </si>
  <si>
    <t>MANUEL APARICIO BRAVO</t>
  </si>
  <si>
    <t>JUAN GUILLERMO LOAIZA BETANCUR</t>
  </si>
  <si>
    <t>LUZ ESTELLA SANZ RESTREPO</t>
  </si>
  <si>
    <t>CARLOS ALBERTO RAMIREZ GARCIA</t>
  </si>
  <si>
    <t>JAIME ENRIQUE DIAZ OVIEDO</t>
  </si>
  <si>
    <t>EDICTOS COLFONDOS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</si>
</sst>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14" fontId="0" fillId="0" borderId="0" xfId="0" applyNumberFormat="1"/>
    <xf numFmtId="14" fontId="0" fillId="3" borderId="0" xfId="0" applyNumberFormat="1" applyFill="1"/>
    <xf numFmtId="0" fontId="0" fillId="4" borderId="2" xfId="0" applyFill="1" applyBorder="1"/>
    <xf numFmtId="15" fontId="0" fillId="4" borderId="2" xfId="0" applyNumberFormat="1" applyFill="1" applyBorder="1"/>
    <xf numFmtId="0" fontId="0" fillId="4" borderId="3" xfId="0" applyFill="1" applyBorder="1"/>
    <xf numFmtId="0" fontId="0" fillId="4" borderId="0" xfId="0" applyFill="1"/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D915A-361B-4114-A7B4-31654E5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249"/>
  <sheetViews>
    <sheetView tabSelected="1" workbookViewId="0">
      <selection activeCell="E10" sqref="E10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10" t="s">
        <v>205</v>
      </c>
      <c r="C2" s="10"/>
      <c r="D2" s="10"/>
    </row>
    <row r="3" spans="2:4" s="1" customFormat="1" x14ac:dyDescent="0.35">
      <c r="B3" s="10"/>
      <c r="C3" s="10"/>
      <c r="D3" s="10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6" t="s">
        <v>67</v>
      </c>
      <c r="C6" s="6">
        <v>11346759</v>
      </c>
      <c r="D6" s="7">
        <v>45717</v>
      </c>
    </row>
    <row r="7" spans="2:4" x14ac:dyDescent="0.35">
      <c r="B7" s="6" t="s">
        <v>68</v>
      </c>
      <c r="C7" s="6">
        <v>52739343</v>
      </c>
      <c r="D7" s="7">
        <v>45717</v>
      </c>
    </row>
    <row r="8" spans="2:4" x14ac:dyDescent="0.35">
      <c r="B8" s="6" t="s">
        <v>69</v>
      </c>
      <c r="C8" s="6">
        <v>66745452</v>
      </c>
      <c r="D8" s="7">
        <v>45717</v>
      </c>
    </row>
    <row r="9" spans="2:4" x14ac:dyDescent="0.35">
      <c r="B9" s="6" t="s">
        <v>70</v>
      </c>
      <c r="C9" s="6">
        <v>13922123</v>
      </c>
      <c r="D9" s="7">
        <v>45717</v>
      </c>
    </row>
    <row r="10" spans="2:4" x14ac:dyDescent="0.35">
      <c r="B10" s="6" t="s">
        <v>71</v>
      </c>
      <c r="C10" s="6">
        <v>16472459</v>
      </c>
      <c r="D10" s="7">
        <v>45717</v>
      </c>
    </row>
    <row r="11" spans="2:4" x14ac:dyDescent="0.35">
      <c r="B11" s="6" t="s">
        <v>72</v>
      </c>
      <c r="C11" s="6">
        <v>1010029002</v>
      </c>
      <c r="D11" s="7">
        <v>45717</v>
      </c>
    </row>
    <row r="12" spans="2:4" x14ac:dyDescent="0.35">
      <c r="B12" s="6" t="s">
        <v>73</v>
      </c>
      <c r="C12" s="6">
        <v>10101738</v>
      </c>
      <c r="D12" s="7">
        <v>45719</v>
      </c>
    </row>
    <row r="13" spans="2:4" x14ac:dyDescent="0.35">
      <c r="B13" s="6" t="s">
        <v>74</v>
      </c>
      <c r="C13" s="6">
        <v>8363577</v>
      </c>
      <c r="D13" s="7">
        <v>45719</v>
      </c>
    </row>
    <row r="14" spans="2:4" x14ac:dyDescent="0.35">
      <c r="B14" s="6" t="s">
        <v>75</v>
      </c>
      <c r="C14" s="6">
        <v>24577731</v>
      </c>
      <c r="D14" s="7">
        <v>45719</v>
      </c>
    </row>
    <row r="15" spans="2:4" x14ac:dyDescent="0.35">
      <c r="B15" s="6" t="s">
        <v>76</v>
      </c>
      <c r="C15" s="6">
        <v>79366425</v>
      </c>
      <c r="D15" s="7">
        <v>45719</v>
      </c>
    </row>
    <row r="16" spans="2:4" x14ac:dyDescent="0.35">
      <c r="B16" s="6" t="s">
        <v>77</v>
      </c>
      <c r="C16" s="6">
        <v>46665258</v>
      </c>
      <c r="D16" s="7">
        <v>45719</v>
      </c>
    </row>
    <row r="17" spans="2:4" x14ac:dyDescent="0.35">
      <c r="B17" s="6" t="s">
        <v>78</v>
      </c>
      <c r="C17" s="6">
        <v>19872640</v>
      </c>
      <c r="D17" s="7">
        <v>45719</v>
      </c>
    </row>
    <row r="18" spans="2:4" x14ac:dyDescent="0.35">
      <c r="B18" s="6" t="s">
        <v>79</v>
      </c>
      <c r="C18" s="6">
        <v>16261003</v>
      </c>
      <c r="D18" s="7">
        <v>45719</v>
      </c>
    </row>
    <row r="19" spans="2:4" x14ac:dyDescent="0.35">
      <c r="B19" s="6" t="s">
        <v>80</v>
      </c>
      <c r="C19" s="6">
        <v>71591861</v>
      </c>
      <c r="D19" s="7">
        <v>45719</v>
      </c>
    </row>
    <row r="20" spans="2:4" x14ac:dyDescent="0.35">
      <c r="B20" s="6" t="s">
        <v>81</v>
      </c>
      <c r="C20" s="6">
        <v>1022339019</v>
      </c>
      <c r="D20" s="7">
        <v>45719</v>
      </c>
    </row>
    <row r="21" spans="2:4" x14ac:dyDescent="0.35">
      <c r="B21" s="6" t="s">
        <v>82</v>
      </c>
      <c r="C21" s="6">
        <v>1003099160</v>
      </c>
      <c r="D21" s="7">
        <v>45719</v>
      </c>
    </row>
    <row r="22" spans="2:4" x14ac:dyDescent="0.35">
      <c r="B22" s="6" t="s">
        <v>83</v>
      </c>
      <c r="C22" s="6">
        <v>23913736</v>
      </c>
      <c r="D22" s="7">
        <v>45720</v>
      </c>
    </row>
    <row r="23" spans="2:4" x14ac:dyDescent="0.35">
      <c r="B23" s="6" t="s">
        <v>84</v>
      </c>
      <c r="C23" s="6">
        <v>1007322271</v>
      </c>
      <c r="D23" s="7">
        <v>45720</v>
      </c>
    </row>
    <row r="24" spans="2:4" x14ac:dyDescent="0.35">
      <c r="B24" s="6" t="s">
        <v>85</v>
      </c>
      <c r="C24" s="6">
        <v>13990721</v>
      </c>
      <c r="D24" s="7">
        <v>45720</v>
      </c>
    </row>
    <row r="25" spans="2:4" x14ac:dyDescent="0.35">
      <c r="B25" s="6" t="s">
        <v>86</v>
      </c>
      <c r="C25" s="6">
        <v>4132744</v>
      </c>
      <c r="D25" s="7">
        <v>45720</v>
      </c>
    </row>
    <row r="26" spans="2:4" x14ac:dyDescent="0.35">
      <c r="B26" s="6" t="s">
        <v>87</v>
      </c>
      <c r="C26" s="6">
        <v>94250289</v>
      </c>
      <c r="D26" s="7">
        <v>45720</v>
      </c>
    </row>
    <row r="27" spans="2:4" x14ac:dyDescent="0.35">
      <c r="B27" s="6" t="s">
        <v>88</v>
      </c>
      <c r="C27" s="6">
        <v>1053842103</v>
      </c>
      <c r="D27" s="7">
        <v>45720</v>
      </c>
    </row>
    <row r="28" spans="2:4" x14ac:dyDescent="0.35">
      <c r="B28" s="6" t="s">
        <v>89</v>
      </c>
      <c r="C28" s="6">
        <v>7917484</v>
      </c>
      <c r="D28" s="7">
        <v>45720</v>
      </c>
    </row>
    <row r="29" spans="2:4" x14ac:dyDescent="0.35">
      <c r="B29" s="6" t="s">
        <v>90</v>
      </c>
      <c r="C29" s="6">
        <v>74378267</v>
      </c>
      <c r="D29" s="7">
        <v>45721</v>
      </c>
    </row>
    <row r="30" spans="2:4" x14ac:dyDescent="0.35">
      <c r="B30" s="6" t="s">
        <v>91</v>
      </c>
      <c r="C30" s="6">
        <v>51649214</v>
      </c>
      <c r="D30" s="7">
        <v>45721</v>
      </c>
    </row>
    <row r="31" spans="2:4" x14ac:dyDescent="0.35">
      <c r="B31" s="6" t="s">
        <v>92</v>
      </c>
      <c r="C31" s="6">
        <v>17160711</v>
      </c>
      <c r="D31" s="7">
        <v>45721</v>
      </c>
    </row>
    <row r="32" spans="2:4" x14ac:dyDescent="0.35">
      <c r="B32" s="6" t="s">
        <v>93</v>
      </c>
      <c r="C32" s="6">
        <v>94225894</v>
      </c>
      <c r="D32" s="7">
        <v>45721</v>
      </c>
    </row>
    <row r="33" spans="2:4" x14ac:dyDescent="0.35">
      <c r="B33" s="6" t="s">
        <v>94</v>
      </c>
      <c r="C33" s="6">
        <v>1069302066</v>
      </c>
      <c r="D33" s="7">
        <v>45721</v>
      </c>
    </row>
    <row r="34" spans="2:4" x14ac:dyDescent="0.35">
      <c r="B34" s="6" t="s">
        <v>95</v>
      </c>
      <c r="C34" s="6">
        <v>52791130</v>
      </c>
      <c r="D34" s="7">
        <v>45721</v>
      </c>
    </row>
    <row r="35" spans="2:4" x14ac:dyDescent="0.35">
      <c r="B35" s="6" t="s">
        <v>96</v>
      </c>
      <c r="C35" s="6">
        <v>1129572533</v>
      </c>
      <c r="D35" s="7">
        <v>45722</v>
      </c>
    </row>
    <row r="36" spans="2:4" x14ac:dyDescent="0.35">
      <c r="B36" s="6" t="s">
        <v>97</v>
      </c>
      <c r="C36" s="6">
        <v>11429350</v>
      </c>
      <c r="D36" s="7">
        <v>45722</v>
      </c>
    </row>
    <row r="37" spans="2:4" x14ac:dyDescent="0.35">
      <c r="B37" s="6" t="s">
        <v>98</v>
      </c>
      <c r="C37" s="6">
        <v>98465896</v>
      </c>
      <c r="D37" s="7">
        <v>45722</v>
      </c>
    </row>
    <row r="38" spans="2:4" x14ac:dyDescent="0.35">
      <c r="B38" s="6" t="s">
        <v>99</v>
      </c>
      <c r="C38" s="6">
        <v>16804355</v>
      </c>
      <c r="D38" s="7">
        <v>45722</v>
      </c>
    </row>
    <row r="39" spans="2:4" x14ac:dyDescent="0.35">
      <c r="B39" s="6" t="s">
        <v>100</v>
      </c>
      <c r="C39" s="6">
        <v>19318970</v>
      </c>
      <c r="D39" s="7">
        <v>45722</v>
      </c>
    </row>
    <row r="40" spans="2:4" x14ac:dyDescent="0.35">
      <c r="B40" s="6" t="s">
        <v>101</v>
      </c>
      <c r="C40" s="6">
        <v>3070696</v>
      </c>
      <c r="D40" s="7">
        <v>45723</v>
      </c>
    </row>
    <row r="41" spans="2:4" x14ac:dyDescent="0.35">
      <c r="B41" s="6" t="s">
        <v>102</v>
      </c>
      <c r="C41" s="6">
        <v>14980356</v>
      </c>
      <c r="D41" s="7">
        <v>45723</v>
      </c>
    </row>
    <row r="42" spans="2:4" x14ac:dyDescent="0.35">
      <c r="B42" s="6" t="s">
        <v>103</v>
      </c>
      <c r="C42" s="6">
        <v>12703653</v>
      </c>
      <c r="D42" s="7">
        <v>45723</v>
      </c>
    </row>
    <row r="43" spans="2:4" x14ac:dyDescent="0.35">
      <c r="B43" s="6" t="s">
        <v>104</v>
      </c>
      <c r="C43" s="6">
        <v>80220609</v>
      </c>
      <c r="D43" s="7">
        <v>45723</v>
      </c>
    </row>
    <row r="44" spans="2:4" x14ac:dyDescent="0.35">
      <c r="B44" s="6" t="s">
        <v>105</v>
      </c>
      <c r="C44" s="6">
        <v>91074422</v>
      </c>
      <c r="D44" s="7">
        <v>45726</v>
      </c>
    </row>
    <row r="45" spans="2:4" x14ac:dyDescent="0.35">
      <c r="B45" s="6" t="s">
        <v>106</v>
      </c>
      <c r="C45" s="6">
        <v>22509420</v>
      </c>
      <c r="D45" s="7">
        <v>45726</v>
      </c>
    </row>
    <row r="46" spans="2:4" x14ac:dyDescent="0.35">
      <c r="B46" s="6" t="s">
        <v>107</v>
      </c>
      <c r="C46" s="6">
        <v>1063279856</v>
      </c>
      <c r="D46" s="7">
        <v>45726</v>
      </c>
    </row>
    <row r="47" spans="2:4" x14ac:dyDescent="0.35">
      <c r="B47" s="6" t="s">
        <v>108</v>
      </c>
      <c r="C47" s="6">
        <v>40767174</v>
      </c>
      <c r="D47" s="7">
        <v>45726</v>
      </c>
    </row>
    <row r="48" spans="2:4" x14ac:dyDescent="0.35">
      <c r="B48" s="6" t="s">
        <v>109</v>
      </c>
      <c r="C48" s="6">
        <v>14207002</v>
      </c>
      <c r="D48" s="7">
        <v>45726</v>
      </c>
    </row>
    <row r="49" spans="2:4" x14ac:dyDescent="0.35">
      <c r="B49" s="6" t="s">
        <v>110</v>
      </c>
      <c r="C49" s="6">
        <v>4712447</v>
      </c>
      <c r="D49" s="7">
        <v>45726</v>
      </c>
    </row>
    <row r="50" spans="2:4" x14ac:dyDescent="0.35">
      <c r="B50" s="6" t="s">
        <v>111</v>
      </c>
      <c r="C50" s="6">
        <v>16749027</v>
      </c>
      <c r="D50" s="7">
        <v>45726</v>
      </c>
    </row>
    <row r="51" spans="2:4" x14ac:dyDescent="0.35">
      <c r="B51" s="6" t="s">
        <v>112</v>
      </c>
      <c r="C51" s="6">
        <v>19334267</v>
      </c>
      <c r="D51" s="7">
        <v>45726</v>
      </c>
    </row>
    <row r="52" spans="2:4" x14ac:dyDescent="0.35">
      <c r="B52" s="6" t="s">
        <v>113</v>
      </c>
      <c r="C52" s="6">
        <v>80406256</v>
      </c>
      <c r="D52" s="7">
        <v>45726</v>
      </c>
    </row>
    <row r="53" spans="2:4" x14ac:dyDescent="0.35">
      <c r="B53" s="6" t="s">
        <v>114</v>
      </c>
      <c r="C53" s="6">
        <v>70124370</v>
      </c>
      <c r="D53" s="7">
        <v>45726</v>
      </c>
    </row>
    <row r="54" spans="2:4" x14ac:dyDescent="0.35">
      <c r="B54" s="6" t="s">
        <v>115</v>
      </c>
      <c r="C54" s="6">
        <v>45526643</v>
      </c>
      <c r="D54" s="7">
        <v>45727</v>
      </c>
    </row>
    <row r="55" spans="2:4" x14ac:dyDescent="0.35">
      <c r="B55" s="6" t="s">
        <v>116</v>
      </c>
      <c r="C55" s="6">
        <v>77033228</v>
      </c>
      <c r="D55" s="7">
        <v>45727</v>
      </c>
    </row>
    <row r="56" spans="2:4" x14ac:dyDescent="0.35">
      <c r="B56" s="6" t="s">
        <v>117</v>
      </c>
      <c r="C56" s="6">
        <v>98763192</v>
      </c>
      <c r="D56" s="7">
        <v>45727</v>
      </c>
    </row>
    <row r="57" spans="2:4" x14ac:dyDescent="0.35">
      <c r="B57" s="6" t="s">
        <v>118</v>
      </c>
      <c r="C57" s="6">
        <v>1073512465</v>
      </c>
      <c r="D57" s="7">
        <v>45727</v>
      </c>
    </row>
    <row r="58" spans="2:4" x14ac:dyDescent="0.35">
      <c r="B58" s="6" t="s">
        <v>119</v>
      </c>
      <c r="C58" s="6">
        <v>51721651</v>
      </c>
      <c r="D58" s="7">
        <v>45727</v>
      </c>
    </row>
    <row r="59" spans="2:4" x14ac:dyDescent="0.35">
      <c r="B59" s="6" t="s">
        <v>120</v>
      </c>
      <c r="C59" s="6">
        <v>1130637795</v>
      </c>
      <c r="D59" s="7">
        <v>45727</v>
      </c>
    </row>
    <row r="60" spans="2:4" x14ac:dyDescent="0.35">
      <c r="B60" s="6" t="s">
        <v>121</v>
      </c>
      <c r="C60" s="6">
        <v>10254221</v>
      </c>
      <c r="D60" s="7">
        <v>45727</v>
      </c>
    </row>
    <row r="61" spans="2:4" x14ac:dyDescent="0.35">
      <c r="B61" s="6" t="s">
        <v>122</v>
      </c>
      <c r="C61" s="6">
        <v>1128053278</v>
      </c>
      <c r="D61" s="7">
        <v>45727</v>
      </c>
    </row>
    <row r="62" spans="2:4" x14ac:dyDescent="0.35">
      <c r="B62" s="6" t="s">
        <v>123</v>
      </c>
      <c r="C62" s="6">
        <v>15607919</v>
      </c>
      <c r="D62" s="7">
        <v>45727</v>
      </c>
    </row>
    <row r="63" spans="2:4" x14ac:dyDescent="0.35">
      <c r="B63" s="6" t="s">
        <v>124</v>
      </c>
      <c r="C63" s="6">
        <v>16446239</v>
      </c>
      <c r="D63" s="7">
        <v>45727</v>
      </c>
    </row>
    <row r="64" spans="2:4" x14ac:dyDescent="0.35">
      <c r="B64" s="6" t="s">
        <v>125</v>
      </c>
      <c r="C64" s="6">
        <v>30853779</v>
      </c>
      <c r="D64" s="7">
        <v>45728</v>
      </c>
    </row>
    <row r="65" spans="2:4" x14ac:dyDescent="0.35">
      <c r="B65" s="6" t="s">
        <v>126</v>
      </c>
      <c r="C65" s="6">
        <v>16946079</v>
      </c>
      <c r="D65" s="7">
        <v>45728</v>
      </c>
    </row>
    <row r="66" spans="2:4" x14ac:dyDescent="0.35">
      <c r="B66" s="6" t="s">
        <v>127</v>
      </c>
      <c r="C66" s="6">
        <v>16755565</v>
      </c>
      <c r="D66" s="7">
        <v>45728</v>
      </c>
    </row>
    <row r="67" spans="2:4" x14ac:dyDescent="0.35">
      <c r="B67" s="6" t="s">
        <v>128</v>
      </c>
      <c r="C67" s="6">
        <v>98394010</v>
      </c>
      <c r="D67" s="7">
        <v>45729</v>
      </c>
    </row>
    <row r="68" spans="2:4" x14ac:dyDescent="0.35">
      <c r="B68" s="6" t="s">
        <v>129</v>
      </c>
      <c r="C68" s="6">
        <v>94551844</v>
      </c>
      <c r="D68" s="7">
        <v>45729</v>
      </c>
    </row>
    <row r="69" spans="2:4" x14ac:dyDescent="0.35">
      <c r="B69" s="6" t="s">
        <v>130</v>
      </c>
      <c r="C69" s="6">
        <v>70093868</v>
      </c>
      <c r="D69" s="7">
        <v>45729</v>
      </c>
    </row>
    <row r="70" spans="2:4" x14ac:dyDescent="0.35">
      <c r="B70" s="6" t="s">
        <v>131</v>
      </c>
      <c r="C70" s="6">
        <v>80375215</v>
      </c>
      <c r="D70" s="7">
        <v>45729</v>
      </c>
    </row>
    <row r="71" spans="2:4" x14ac:dyDescent="0.35">
      <c r="B71" s="6" t="s">
        <v>132</v>
      </c>
      <c r="C71" s="6">
        <v>6334170</v>
      </c>
      <c r="D71" s="7">
        <v>45729</v>
      </c>
    </row>
    <row r="72" spans="2:4" x14ac:dyDescent="0.35">
      <c r="B72" s="6" t="s">
        <v>133</v>
      </c>
      <c r="C72" s="6">
        <v>98611037</v>
      </c>
      <c r="D72" s="7">
        <v>45729</v>
      </c>
    </row>
    <row r="73" spans="2:4" x14ac:dyDescent="0.35">
      <c r="B73" s="6" t="s">
        <v>134</v>
      </c>
      <c r="C73" s="6">
        <v>94472670</v>
      </c>
      <c r="D73" s="7">
        <v>45729</v>
      </c>
    </row>
    <row r="74" spans="2:4" x14ac:dyDescent="0.35">
      <c r="B74" s="6" t="s">
        <v>135</v>
      </c>
      <c r="C74" s="6">
        <v>1088242871</v>
      </c>
      <c r="D74" s="7">
        <v>45729</v>
      </c>
    </row>
    <row r="75" spans="2:4" x14ac:dyDescent="0.35">
      <c r="B75" s="6" t="s">
        <v>136</v>
      </c>
      <c r="C75" s="6">
        <v>8726308</v>
      </c>
      <c r="D75" s="7">
        <v>45730</v>
      </c>
    </row>
    <row r="76" spans="2:4" x14ac:dyDescent="0.35">
      <c r="B76" s="6" t="s">
        <v>137</v>
      </c>
      <c r="C76" s="6">
        <v>1017244892</v>
      </c>
      <c r="D76" s="7">
        <v>45730</v>
      </c>
    </row>
    <row r="77" spans="2:4" x14ac:dyDescent="0.35">
      <c r="B77" s="6" t="s">
        <v>138</v>
      </c>
      <c r="C77" s="6">
        <v>35518090</v>
      </c>
      <c r="D77" s="7">
        <v>45730</v>
      </c>
    </row>
    <row r="78" spans="2:4" x14ac:dyDescent="0.35">
      <c r="B78" s="6" t="s">
        <v>139</v>
      </c>
      <c r="C78" s="6">
        <v>8063348</v>
      </c>
      <c r="D78" s="7">
        <v>45730</v>
      </c>
    </row>
    <row r="79" spans="2:4" x14ac:dyDescent="0.35">
      <c r="B79" s="6" t="s">
        <v>140</v>
      </c>
      <c r="C79" s="6">
        <v>70430730</v>
      </c>
      <c r="D79" s="7">
        <v>45730</v>
      </c>
    </row>
    <row r="80" spans="2:4" x14ac:dyDescent="0.35">
      <c r="B80" s="6" t="s">
        <v>141</v>
      </c>
      <c r="C80" s="6">
        <v>39801007</v>
      </c>
      <c r="D80" s="7">
        <v>45733</v>
      </c>
    </row>
    <row r="81" spans="2:4" x14ac:dyDescent="0.35">
      <c r="B81" s="6" t="s">
        <v>142</v>
      </c>
      <c r="C81" s="6">
        <v>71227543</v>
      </c>
      <c r="D81" s="7">
        <v>45733</v>
      </c>
    </row>
    <row r="82" spans="2:4" x14ac:dyDescent="0.35">
      <c r="B82" s="6" t="s">
        <v>143</v>
      </c>
      <c r="C82" s="6">
        <v>16705185</v>
      </c>
      <c r="D82" s="7">
        <v>45733</v>
      </c>
    </row>
    <row r="83" spans="2:4" x14ac:dyDescent="0.35">
      <c r="B83" s="6" t="s">
        <v>144</v>
      </c>
      <c r="C83" s="6">
        <v>17411772</v>
      </c>
      <c r="D83" s="7">
        <v>45733</v>
      </c>
    </row>
    <row r="84" spans="2:4" x14ac:dyDescent="0.35">
      <c r="B84" s="6" t="s">
        <v>145</v>
      </c>
      <c r="C84" s="6">
        <v>1082936794</v>
      </c>
      <c r="D84" s="7">
        <v>45733</v>
      </c>
    </row>
    <row r="85" spans="2:4" x14ac:dyDescent="0.35">
      <c r="B85" s="6" t="s">
        <v>146</v>
      </c>
      <c r="C85" s="6">
        <v>1031169697</v>
      </c>
      <c r="D85" s="7">
        <v>45733</v>
      </c>
    </row>
    <row r="86" spans="2:4" x14ac:dyDescent="0.35">
      <c r="B86" s="6" t="s">
        <v>147</v>
      </c>
      <c r="C86" s="6">
        <v>1070328651</v>
      </c>
      <c r="D86" s="7">
        <v>45733</v>
      </c>
    </row>
    <row r="87" spans="2:4" x14ac:dyDescent="0.35">
      <c r="B87" s="6" t="s">
        <v>148</v>
      </c>
      <c r="C87" s="6">
        <v>16885790</v>
      </c>
      <c r="D87" s="7">
        <v>45733</v>
      </c>
    </row>
    <row r="88" spans="2:4" x14ac:dyDescent="0.35">
      <c r="B88" s="6" t="s">
        <v>149</v>
      </c>
      <c r="C88" s="6">
        <v>79315983</v>
      </c>
      <c r="D88" s="7">
        <v>45733</v>
      </c>
    </row>
    <row r="89" spans="2:4" x14ac:dyDescent="0.35">
      <c r="B89" s="6" t="s">
        <v>150</v>
      </c>
      <c r="C89" s="6">
        <v>1000398961</v>
      </c>
      <c r="D89" s="7">
        <v>45734</v>
      </c>
    </row>
    <row r="90" spans="2:4" x14ac:dyDescent="0.35">
      <c r="B90" s="6" t="s">
        <v>151</v>
      </c>
      <c r="C90" s="6">
        <v>16469873</v>
      </c>
      <c r="D90" s="7">
        <v>45734</v>
      </c>
    </row>
    <row r="91" spans="2:4" x14ac:dyDescent="0.35">
      <c r="B91" s="6" t="s">
        <v>152</v>
      </c>
      <c r="C91" s="6">
        <v>6386763</v>
      </c>
      <c r="D91" s="7">
        <v>45734</v>
      </c>
    </row>
    <row r="92" spans="2:4" x14ac:dyDescent="0.35">
      <c r="B92" s="6" t="s">
        <v>153</v>
      </c>
      <c r="C92" s="6">
        <v>52345268</v>
      </c>
      <c r="D92" s="7">
        <v>45734</v>
      </c>
    </row>
    <row r="93" spans="2:4" x14ac:dyDescent="0.35">
      <c r="B93" s="6" t="s">
        <v>154</v>
      </c>
      <c r="C93" s="6">
        <v>6162605</v>
      </c>
      <c r="D93" s="7">
        <v>45735</v>
      </c>
    </row>
    <row r="94" spans="2:4" x14ac:dyDescent="0.35">
      <c r="B94" s="6" t="s">
        <v>155</v>
      </c>
      <c r="C94" s="6">
        <v>14703796</v>
      </c>
      <c r="D94" s="7">
        <v>45735</v>
      </c>
    </row>
    <row r="95" spans="2:4" x14ac:dyDescent="0.35">
      <c r="B95" s="6" t="s">
        <v>156</v>
      </c>
      <c r="C95" s="6">
        <v>74810203</v>
      </c>
      <c r="D95" s="7">
        <v>45735</v>
      </c>
    </row>
    <row r="96" spans="2:4" x14ac:dyDescent="0.35">
      <c r="B96" s="6" t="s">
        <v>157</v>
      </c>
      <c r="C96" s="6">
        <v>79555565</v>
      </c>
      <c r="D96" s="7">
        <v>45735</v>
      </c>
    </row>
    <row r="97" spans="2:4" x14ac:dyDescent="0.35">
      <c r="B97" s="6" t="s">
        <v>158</v>
      </c>
      <c r="C97" s="6">
        <v>1192769948</v>
      </c>
      <c r="D97" s="7">
        <v>45735</v>
      </c>
    </row>
    <row r="98" spans="2:4" x14ac:dyDescent="0.35">
      <c r="B98" s="6" t="s">
        <v>159</v>
      </c>
      <c r="C98" s="6">
        <v>1130666566</v>
      </c>
      <c r="D98" s="7">
        <v>45736</v>
      </c>
    </row>
    <row r="99" spans="2:4" x14ac:dyDescent="0.35">
      <c r="B99" s="6" t="s">
        <v>160</v>
      </c>
      <c r="C99" s="6">
        <v>1048020587</v>
      </c>
      <c r="D99" s="7">
        <v>45736</v>
      </c>
    </row>
    <row r="100" spans="2:4" x14ac:dyDescent="0.35">
      <c r="B100" s="6" t="s">
        <v>161</v>
      </c>
      <c r="C100" s="6">
        <v>39388199</v>
      </c>
      <c r="D100" s="7">
        <v>45736</v>
      </c>
    </row>
    <row r="101" spans="2:4" x14ac:dyDescent="0.35">
      <c r="B101" s="6" t="s">
        <v>162</v>
      </c>
      <c r="C101" s="6">
        <v>38871852</v>
      </c>
      <c r="D101" s="7">
        <v>45736</v>
      </c>
    </row>
    <row r="102" spans="2:4" x14ac:dyDescent="0.35">
      <c r="B102" s="6" t="s">
        <v>163</v>
      </c>
      <c r="C102" s="6">
        <v>16698333</v>
      </c>
      <c r="D102" s="7">
        <v>45736</v>
      </c>
    </row>
    <row r="103" spans="2:4" x14ac:dyDescent="0.35">
      <c r="B103" s="6" t="s">
        <v>164</v>
      </c>
      <c r="C103" s="6">
        <v>1130947835</v>
      </c>
      <c r="D103" s="7">
        <v>45736</v>
      </c>
    </row>
    <row r="104" spans="2:4" x14ac:dyDescent="0.35">
      <c r="B104" s="6" t="s">
        <v>165</v>
      </c>
      <c r="C104" s="6">
        <v>1111813139</v>
      </c>
      <c r="D104" s="7">
        <v>45736</v>
      </c>
    </row>
    <row r="105" spans="2:4" x14ac:dyDescent="0.35">
      <c r="B105" s="6" t="s">
        <v>166</v>
      </c>
      <c r="C105" s="6">
        <v>79753488</v>
      </c>
      <c r="D105" s="7">
        <v>45736</v>
      </c>
    </row>
    <row r="106" spans="2:4" x14ac:dyDescent="0.35">
      <c r="B106" s="6" t="s">
        <v>167</v>
      </c>
      <c r="C106" s="6">
        <v>16649311</v>
      </c>
      <c r="D106" s="7">
        <v>45737</v>
      </c>
    </row>
    <row r="107" spans="2:4" x14ac:dyDescent="0.35">
      <c r="B107" s="6" t="s">
        <v>168</v>
      </c>
      <c r="C107" s="6">
        <v>52859371</v>
      </c>
      <c r="D107" s="7">
        <v>45737</v>
      </c>
    </row>
    <row r="108" spans="2:4" x14ac:dyDescent="0.35">
      <c r="B108" s="6" t="s">
        <v>169</v>
      </c>
      <c r="C108" s="6">
        <v>79297401</v>
      </c>
      <c r="D108" s="7">
        <v>45737</v>
      </c>
    </row>
    <row r="109" spans="2:4" x14ac:dyDescent="0.35">
      <c r="B109" s="6" t="s">
        <v>170</v>
      </c>
      <c r="C109" s="6">
        <v>474500</v>
      </c>
      <c r="D109" s="7">
        <v>45737</v>
      </c>
    </row>
    <row r="110" spans="2:4" x14ac:dyDescent="0.35">
      <c r="B110" s="6" t="s">
        <v>171</v>
      </c>
      <c r="C110" s="6">
        <v>1107048866</v>
      </c>
      <c r="D110" s="7">
        <v>45737</v>
      </c>
    </row>
    <row r="111" spans="2:4" x14ac:dyDescent="0.35">
      <c r="B111" s="6" t="s">
        <v>172</v>
      </c>
      <c r="C111" s="6">
        <v>7382969</v>
      </c>
      <c r="D111" s="7">
        <v>45737</v>
      </c>
    </row>
    <row r="112" spans="2:4" x14ac:dyDescent="0.35">
      <c r="B112" s="6" t="s">
        <v>173</v>
      </c>
      <c r="C112" s="6">
        <v>15539481</v>
      </c>
      <c r="D112" s="7">
        <v>45737</v>
      </c>
    </row>
    <row r="113" spans="2:4" x14ac:dyDescent="0.35">
      <c r="B113" s="6" t="s">
        <v>174</v>
      </c>
      <c r="C113" s="6">
        <v>70138859</v>
      </c>
      <c r="D113" s="7">
        <v>45741</v>
      </c>
    </row>
    <row r="114" spans="2:4" x14ac:dyDescent="0.35">
      <c r="B114" s="6" t="s">
        <v>175</v>
      </c>
      <c r="C114" s="6">
        <v>63289162</v>
      </c>
      <c r="D114" s="7">
        <v>45741</v>
      </c>
    </row>
    <row r="115" spans="2:4" x14ac:dyDescent="0.35">
      <c r="B115" s="6" t="s">
        <v>176</v>
      </c>
      <c r="C115" s="6">
        <v>71663730</v>
      </c>
      <c r="D115" s="7">
        <v>45741</v>
      </c>
    </row>
    <row r="116" spans="2:4" x14ac:dyDescent="0.35">
      <c r="B116" s="6" t="s">
        <v>177</v>
      </c>
      <c r="C116" s="6">
        <v>16645066</v>
      </c>
      <c r="D116" s="7">
        <v>45742</v>
      </c>
    </row>
    <row r="117" spans="2:4" x14ac:dyDescent="0.35">
      <c r="B117" s="6" t="s">
        <v>178</v>
      </c>
      <c r="C117" s="6">
        <v>4831610</v>
      </c>
      <c r="D117" s="7">
        <v>45742</v>
      </c>
    </row>
    <row r="118" spans="2:4" x14ac:dyDescent="0.35">
      <c r="B118" s="6" t="s">
        <v>179</v>
      </c>
      <c r="C118" s="6">
        <v>71776851</v>
      </c>
      <c r="D118" s="7">
        <v>45742</v>
      </c>
    </row>
    <row r="119" spans="2:4" x14ac:dyDescent="0.35">
      <c r="B119" s="6" t="s">
        <v>180</v>
      </c>
      <c r="C119" s="6">
        <v>9042038</v>
      </c>
      <c r="D119" s="7">
        <v>45742</v>
      </c>
    </row>
    <row r="120" spans="2:4" x14ac:dyDescent="0.35">
      <c r="B120" s="6" t="s">
        <v>181</v>
      </c>
      <c r="C120" s="6">
        <v>93418771</v>
      </c>
      <c r="D120" s="7">
        <v>45742</v>
      </c>
    </row>
    <row r="121" spans="2:4" x14ac:dyDescent="0.35">
      <c r="B121" s="6" t="s">
        <v>182</v>
      </c>
      <c r="C121" s="6">
        <v>32762970</v>
      </c>
      <c r="D121" s="7">
        <v>45743</v>
      </c>
    </row>
    <row r="122" spans="2:4" x14ac:dyDescent="0.35">
      <c r="B122" s="6" t="s">
        <v>183</v>
      </c>
      <c r="C122" s="6">
        <v>1047335603</v>
      </c>
      <c r="D122" s="7">
        <v>45743</v>
      </c>
    </row>
    <row r="123" spans="2:4" x14ac:dyDescent="0.35">
      <c r="B123" s="6" t="s">
        <v>184</v>
      </c>
      <c r="C123" s="6">
        <v>3186220</v>
      </c>
      <c r="D123" s="7">
        <v>45743</v>
      </c>
    </row>
    <row r="124" spans="2:4" x14ac:dyDescent="0.35">
      <c r="B124" s="6" t="s">
        <v>185</v>
      </c>
      <c r="C124" s="6">
        <v>7630295</v>
      </c>
      <c r="D124" s="7">
        <v>45743</v>
      </c>
    </row>
    <row r="125" spans="2:4" x14ac:dyDescent="0.35">
      <c r="B125" s="6" t="s">
        <v>186</v>
      </c>
      <c r="C125" s="6">
        <v>7152101</v>
      </c>
      <c r="D125" s="7">
        <v>45743</v>
      </c>
    </row>
    <row r="126" spans="2:4" x14ac:dyDescent="0.35">
      <c r="B126" s="6" t="s">
        <v>187</v>
      </c>
      <c r="C126" s="6">
        <v>16946043</v>
      </c>
      <c r="D126" s="7">
        <v>45743</v>
      </c>
    </row>
    <row r="127" spans="2:4" x14ac:dyDescent="0.35">
      <c r="B127" s="6" t="s">
        <v>188</v>
      </c>
      <c r="C127" s="6">
        <v>91321175</v>
      </c>
      <c r="D127" s="7">
        <v>45743</v>
      </c>
    </row>
    <row r="128" spans="2:4" x14ac:dyDescent="0.35">
      <c r="B128" s="6" t="s">
        <v>189</v>
      </c>
      <c r="C128" s="6">
        <v>19341224</v>
      </c>
      <c r="D128" s="7">
        <v>45743</v>
      </c>
    </row>
    <row r="129" spans="2:4" x14ac:dyDescent="0.35">
      <c r="B129" s="6" t="s">
        <v>190</v>
      </c>
      <c r="C129" s="6">
        <v>16677400</v>
      </c>
      <c r="D129" s="7">
        <v>45743</v>
      </c>
    </row>
    <row r="130" spans="2:4" x14ac:dyDescent="0.35">
      <c r="B130" s="6" t="s">
        <v>191</v>
      </c>
      <c r="C130" s="6">
        <v>94042217</v>
      </c>
      <c r="D130" s="7">
        <v>45743</v>
      </c>
    </row>
    <row r="131" spans="2:4" x14ac:dyDescent="0.35">
      <c r="B131" s="6" t="s">
        <v>192</v>
      </c>
      <c r="C131" s="6">
        <v>73540008</v>
      </c>
      <c r="D131" s="7">
        <v>45744</v>
      </c>
    </row>
    <row r="132" spans="2:4" x14ac:dyDescent="0.35">
      <c r="B132" s="6" t="s">
        <v>193</v>
      </c>
      <c r="C132" s="6">
        <v>72042481</v>
      </c>
      <c r="D132" s="7">
        <v>45744</v>
      </c>
    </row>
    <row r="133" spans="2:4" x14ac:dyDescent="0.35">
      <c r="B133" s="6" t="s">
        <v>194</v>
      </c>
      <c r="C133" s="6">
        <v>85452575</v>
      </c>
      <c r="D133" s="7">
        <v>45744</v>
      </c>
    </row>
    <row r="134" spans="2:4" x14ac:dyDescent="0.35">
      <c r="B134" s="6" t="s">
        <v>195</v>
      </c>
      <c r="C134" s="6">
        <v>65557492</v>
      </c>
      <c r="D134" s="7">
        <v>45744</v>
      </c>
    </row>
    <row r="135" spans="2:4" x14ac:dyDescent="0.35">
      <c r="B135" s="6" t="s">
        <v>196</v>
      </c>
      <c r="C135" s="6">
        <v>19461244</v>
      </c>
      <c r="D135" s="7">
        <v>45744</v>
      </c>
    </row>
    <row r="136" spans="2:4" x14ac:dyDescent="0.35">
      <c r="B136" s="6" t="s">
        <v>197</v>
      </c>
      <c r="C136" s="6">
        <v>1002163639</v>
      </c>
      <c r="D136" s="7">
        <v>45744</v>
      </c>
    </row>
    <row r="137" spans="2:4" x14ac:dyDescent="0.35">
      <c r="B137" s="6" t="s">
        <v>198</v>
      </c>
      <c r="C137" s="6">
        <v>94426595</v>
      </c>
      <c r="D137" s="7">
        <v>45744</v>
      </c>
    </row>
    <row r="138" spans="2:4" x14ac:dyDescent="0.35">
      <c r="B138" s="6" t="s">
        <v>199</v>
      </c>
      <c r="C138" s="6">
        <v>80094793</v>
      </c>
      <c r="D138" s="7">
        <v>45744</v>
      </c>
    </row>
    <row r="139" spans="2:4" x14ac:dyDescent="0.35">
      <c r="B139" s="6" t="s">
        <v>200</v>
      </c>
      <c r="C139" s="6">
        <v>78700708</v>
      </c>
      <c r="D139" s="7">
        <v>45744</v>
      </c>
    </row>
    <row r="140" spans="2:4" x14ac:dyDescent="0.35">
      <c r="B140" s="6" t="s">
        <v>201</v>
      </c>
      <c r="C140" s="6">
        <v>71699236</v>
      </c>
      <c r="D140" s="7">
        <v>45744</v>
      </c>
    </row>
    <row r="141" spans="2:4" x14ac:dyDescent="0.35">
      <c r="B141" s="6" t="s">
        <v>202</v>
      </c>
      <c r="C141" s="6">
        <v>34042659</v>
      </c>
      <c r="D141" s="7">
        <v>45747</v>
      </c>
    </row>
    <row r="142" spans="2:4" x14ac:dyDescent="0.35">
      <c r="B142" s="6" t="s">
        <v>203</v>
      </c>
      <c r="C142" s="6">
        <v>10066470</v>
      </c>
      <c r="D142" s="7">
        <v>45747</v>
      </c>
    </row>
    <row r="143" spans="2:4" x14ac:dyDescent="0.35">
      <c r="B143" s="6" t="s">
        <v>204</v>
      </c>
      <c r="C143" s="6">
        <v>91422350</v>
      </c>
      <c r="D143" s="7">
        <v>45747</v>
      </c>
    </row>
    <row r="144" spans="2:4" x14ac:dyDescent="0.35">
      <c r="B144" s="9"/>
      <c r="C144" s="1"/>
      <c r="D144" s="5"/>
    </row>
    <row r="145" spans="2:4" x14ac:dyDescent="0.35">
      <c r="B145" s="9"/>
      <c r="C145" s="1"/>
      <c r="D145" s="5"/>
    </row>
    <row r="146" spans="2:4" x14ac:dyDescent="0.35">
      <c r="B146" s="9"/>
      <c r="C146" s="1"/>
      <c r="D146" s="5"/>
    </row>
    <row r="147" spans="2:4" x14ac:dyDescent="0.35">
      <c r="B147" s="9"/>
      <c r="C147" s="1"/>
      <c r="D147" s="5"/>
    </row>
    <row r="148" spans="2:4" x14ac:dyDescent="0.35">
      <c r="B148" s="9"/>
      <c r="C148" s="1"/>
      <c r="D148" s="5"/>
    </row>
    <row r="149" spans="2:4" hidden="1" x14ac:dyDescent="0.35">
      <c r="B149" s="8" t="s">
        <v>4</v>
      </c>
      <c r="D149" s="4"/>
    </row>
    <row r="150" spans="2:4" hidden="1" x14ac:dyDescent="0.35">
      <c r="B150" s="6" t="s">
        <v>5</v>
      </c>
      <c r="D150" s="4"/>
    </row>
    <row r="151" spans="2:4" hidden="1" x14ac:dyDescent="0.35">
      <c r="B151" s="6" t="s">
        <v>6</v>
      </c>
      <c r="D151" s="4"/>
    </row>
    <row r="152" spans="2:4" hidden="1" x14ac:dyDescent="0.35">
      <c r="B152" s="6" t="s">
        <v>7</v>
      </c>
      <c r="D152" s="4"/>
    </row>
    <row r="153" spans="2:4" hidden="1" x14ac:dyDescent="0.35">
      <c r="B153" s="6" t="s">
        <v>8</v>
      </c>
      <c r="D153" s="4"/>
    </row>
    <row r="154" spans="2:4" hidden="1" x14ac:dyDescent="0.35">
      <c r="B154" s="6" t="s">
        <v>9</v>
      </c>
      <c r="D154" s="4"/>
    </row>
    <row r="155" spans="2:4" hidden="1" x14ac:dyDescent="0.35">
      <c r="B155" s="6" t="s">
        <v>10</v>
      </c>
      <c r="D155" s="4"/>
    </row>
    <row r="156" spans="2:4" hidden="1" x14ac:dyDescent="0.35">
      <c r="B156" s="6" t="s">
        <v>11</v>
      </c>
      <c r="D156" s="4"/>
    </row>
    <row r="157" spans="2:4" hidden="1" x14ac:dyDescent="0.35">
      <c r="B157" s="6" t="s">
        <v>12</v>
      </c>
      <c r="D157" s="4"/>
    </row>
    <row r="158" spans="2:4" hidden="1" x14ac:dyDescent="0.35">
      <c r="B158" s="6" t="s">
        <v>13</v>
      </c>
      <c r="D158" s="4"/>
    </row>
    <row r="159" spans="2:4" hidden="1" x14ac:dyDescent="0.35">
      <c r="B159" s="6" t="s">
        <v>14</v>
      </c>
      <c r="D159" s="4"/>
    </row>
    <row r="160" spans="2:4" hidden="1" x14ac:dyDescent="0.35">
      <c r="B160" s="6" t="s">
        <v>15</v>
      </c>
      <c r="D160" s="4"/>
    </row>
    <row r="161" spans="2:4" hidden="1" x14ac:dyDescent="0.35">
      <c r="B161" s="6" t="s">
        <v>16</v>
      </c>
      <c r="D161" s="4"/>
    </row>
    <row r="162" spans="2:4" hidden="1" x14ac:dyDescent="0.35">
      <c r="B162" s="6" t="s">
        <v>17</v>
      </c>
      <c r="D162" s="4"/>
    </row>
    <row r="163" spans="2:4" hidden="1" x14ac:dyDescent="0.35">
      <c r="B163" s="6" t="s">
        <v>18</v>
      </c>
      <c r="D163" s="4"/>
    </row>
    <row r="164" spans="2:4" hidden="1" x14ac:dyDescent="0.35">
      <c r="B164" s="6" t="s">
        <v>19</v>
      </c>
      <c r="D164" s="4"/>
    </row>
    <row r="165" spans="2:4" hidden="1" x14ac:dyDescent="0.35">
      <c r="B165" s="6" t="s">
        <v>20</v>
      </c>
      <c r="D165" s="4"/>
    </row>
    <row r="166" spans="2:4" hidden="1" x14ac:dyDescent="0.35">
      <c r="B166" s="6" t="s">
        <v>21</v>
      </c>
      <c r="D166" s="4"/>
    </row>
    <row r="167" spans="2:4" hidden="1" x14ac:dyDescent="0.35">
      <c r="B167" s="6" t="s">
        <v>22</v>
      </c>
      <c r="D167" s="4"/>
    </row>
    <row r="168" spans="2:4" hidden="1" x14ac:dyDescent="0.35">
      <c r="B168" s="6" t="s">
        <v>23</v>
      </c>
      <c r="D168" s="4"/>
    </row>
    <row r="169" spans="2:4" hidden="1" x14ac:dyDescent="0.35">
      <c r="B169" s="6" t="s">
        <v>24</v>
      </c>
      <c r="D169" s="4"/>
    </row>
    <row r="170" spans="2:4" hidden="1" x14ac:dyDescent="0.35">
      <c r="B170" s="6" t="s">
        <v>25</v>
      </c>
      <c r="D170" s="4"/>
    </row>
    <row r="171" spans="2:4" hidden="1" x14ac:dyDescent="0.35">
      <c r="B171" s="6" t="s">
        <v>26</v>
      </c>
      <c r="D171" s="4"/>
    </row>
    <row r="172" spans="2:4" hidden="1" x14ac:dyDescent="0.35">
      <c r="B172" s="6" t="s">
        <v>27</v>
      </c>
      <c r="D172" s="4"/>
    </row>
    <row r="173" spans="2:4" hidden="1" x14ac:dyDescent="0.35">
      <c r="B173" s="6" t="s">
        <v>28</v>
      </c>
      <c r="D173" s="4"/>
    </row>
    <row r="174" spans="2:4" hidden="1" x14ac:dyDescent="0.35">
      <c r="B174" s="6" t="s">
        <v>29</v>
      </c>
      <c r="D174" s="4"/>
    </row>
    <row r="175" spans="2:4" hidden="1" x14ac:dyDescent="0.35">
      <c r="B175" s="6" t="s">
        <v>30</v>
      </c>
      <c r="D175" s="4"/>
    </row>
    <row r="176" spans="2:4" hidden="1" x14ac:dyDescent="0.35">
      <c r="B176" s="6" t="s">
        <v>31</v>
      </c>
      <c r="D176" s="4"/>
    </row>
    <row r="177" spans="2:4" hidden="1" x14ac:dyDescent="0.35">
      <c r="B177" s="6" t="s">
        <v>32</v>
      </c>
      <c r="D177" s="4"/>
    </row>
    <row r="178" spans="2:4" hidden="1" x14ac:dyDescent="0.35">
      <c r="B178" s="6" t="s">
        <v>33</v>
      </c>
      <c r="D178" s="4"/>
    </row>
    <row r="179" spans="2:4" hidden="1" x14ac:dyDescent="0.35">
      <c r="B179" s="6" t="s">
        <v>34</v>
      </c>
      <c r="D179" s="4"/>
    </row>
    <row r="180" spans="2:4" hidden="1" x14ac:dyDescent="0.35">
      <c r="B180" s="6" t="s">
        <v>35</v>
      </c>
      <c r="D180" s="4"/>
    </row>
    <row r="181" spans="2:4" hidden="1" x14ac:dyDescent="0.35">
      <c r="B181" s="6" t="s">
        <v>36</v>
      </c>
      <c r="D181" s="4"/>
    </row>
    <row r="182" spans="2:4" hidden="1" x14ac:dyDescent="0.35">
      <c r="B182" s="6" t="s">
        <v>37</v>
      </c>
      <c r="D182" s="4"/>
    </row>
    <row r="183" spans="2:4" hidden="1" x14ac:dyDescent="0.35">
      <c r="B183" s="6" t="s">
        <v>38</v>
      </c>
      <c r="D183" s="4"/>
    </row>
    <row r="184" spans="2:4" hidden="1" x14ac:dyDescent="0.35">
      <c r="B184" s="6" t="s">
        <v>39</v>
      </c>
      <c r="D184" s="4"/>
    </row>
    <row r="185" spans="2:4" hidden="1" x14ac:dyDescent="0.35">
      <c r="B185" s="6" t="s">
        <v>40</v>
      </c>
      <c r="D185" s="4"/>
    </row>
    <row r="186" spans="2:4" hidden="1" x14ac:dyDescent="0.35">
      <c r="B186" s="6" t="s">
        <v>41</v>
      </c>
      <c r="D186" s="4"/>
    </row>
    <row r="187" spans="2:4" hidden="1" x14ac:dyDescent="0.35">
      <c r="B187" s="6" t="s">
        <v>42</v>
      </c>
      <c r="D187" s="4"/>
    </row>
    <row r="188" spans="2:4" hidden="1" x14ac:dyDescent="0.35">
      <c r="B188" s="6" t="s">
        <v>43</v>
      </c>
      <c r="D188" s="4"/>
    </row>
    <row r="189" spans="2:4" hidden="1" x14ac:dyDescent="0.35">
      <c r="B189" s="6" t="s">
        <v>44</v>
      </c>
      <c r="D189" s="4"/>
    </row>
    <row r="190" spans="2:4" hidden="1" x14ac:dyDescent="0.35">
      <c r="B190" s="6" t="s">
        <v>45</v>
      </c>
      <c r="D190" s="4"/>
    </row>
    <row r="191" spans="2:4" hidden="1" x14ac:dyDescent="0.35">
      <c r="B191" s="6" t="s">
        <v>46</v>
      </c>
      <c r="D191" s="4"/>
    </row>
    <row r="192" spans="2:4" hidden="1" x14ac:dyDescent="0.35">
      <c r="B192" s="6" t="s">
        <v>47</v>
      </c>
      <c r="D192" s="4"/>
    </row>
    <row r="193" spans="2:4" hidden="1" x14ac:dyDescent="0.35">
      <c r="B193" s="6" t="s">
        <v>48</v>
      </c>
      <c r="D193" s="4"/>
    </row>
    <row r="194" spans="2:4" hidden="1" x14ac:dyDescent="0.35">
      <c r="B194" s="6" t="s">
        <v>49</v>
      </c>
      <c r="D194" s="4"/>
    </row>
    <row r="195" spans="2:4" hidden="1" x14ac:dyDescent="0.35">
      <c r="B195" s="6" t="s">
        <v>50</v>
      </c>
      <c r="D195" s="4"/>
    </row>
    <row r="196" spans="2:4" hidden="1" x14ac:dyDescent="0.35">
      <c r="B196" s="6" t="s">
        <v>51</v>
      </c>
      <c r="D196" s="4"/>
    </row>
    <row r="197" spans="2:4" hidden="1" x14ac:dyDescent="0.35">
      <c r="B197" s="6" t="s">
        <v>52</v>
      </c>
      <c r="D197" s="4"/>
    </row>
    <row r="198" spans="2:4" hidden="1" x14ac:dyDescent="0.35">
      <c r="B198" s="6" t="s">
        <v>53</v>
      </c>
      <c r="D198" s="4"/>
    </row>
    <row r="199" spans="2:4" hidden="1" x14ac:dyDescent="0.35">
      <c r="B199" s="6" t="s">
        <v>54</v>
      </c>
      <c r="D199" s="4"/>
    </row>
    <row r="200" spans="2:4" hidden="1" x14ac:dyDescent="0.35">
      <c r="B200" s="6" t="s">
        <v>55</v>
      </c>
      <c r="D200" s="4"/>
    </row>
    <row r="201" spans="2:4" hidden="1" x14ac:dyDescent="0.35">
      <c r="B201" s="6" t="s">
        <v>56</v>
      </c>
      <c r="D201" s="4"/>
    </row>
    <row r="202" spans="2:4" hidden="1" x14ac:dyDescent="0.35">
      <c r="B202" s="6" t="s">
        <v>57</v>
      </c>
      <c r="D202" s="4"/>
    </row>
    <row r="203" spans="2:4" hidden="1" x14ac:dyDescent="0.35">
      <c r="B203" s="6" t="s">
        <v>58</v>
      </c>
      <c r="D203" s="4"/>
    </row>
    <row r="204" spans="2:4" hidden="1" x14ac:dyDescent="0.35">
      <c r="B204" s="6" t="s">
        <v>59</v>
      </c>
      <c r="D204" s="4"/>
    </row>
    <row r="205" spans="2:4" hidden="1" x14ac:dyDescent="0.35">
      <c r="B205" s="6" t="s">
        <v>60</v>
      </c>
      <c r="D205" s="4"/>
    </row>
    <row r="206" spans="2:4" hidden="1" x14ac:dyDescent="0.35">
      <c r="B206" s="6" t="s">
        <v>61</v>
      </c>
      <c r="D206" s="4"/>
    </row>
    <row r="207" spans="2:4" hidden="1" x14ac:dyDescent="0.35">
      <c r="B207" s="6" t="s">
        <v>62</v>
      </c>
      <c r="D207" s="4"/>
    </row>
    <row r="208" spans="2:4" hidden="1" x14ac:dyDescent="0.35">
      <c r="B208" s="6" t="s">
        <v>63</v>
      </c>
      <c r="D208" s="4"/>
    </row>
    <row r="209" spans="2:4" hidden="1" x14ac:dyDescent="0.35">
      <c r="B209" s="6" t="s">
        <v>64</v>
      </c>
      <c r="D209" s="4"/>
    </row>
    <row r="210" spans="2:4" hidden="1" x14ac:dyDescent="0.35">
      <c r="B210" s="6" t="s">
        <v>65</v>
      </c>
      <c r="D210" s="4"/>
    </row>
    <row r="211" spans="2:4" hidden="1" x14ac:dyDescent="0.35">
      <c r="B211" s="6" t="s">
        <v>66</v>
      </c>
      <c r="D211" s="4"/>
    </row>
    <row r="212" spans="2:4" hidden="1" x14ac:dyDescent="0.35">
      <c r="D212" s="4"/>
    </row>
    <row r="213" spans="2:4" hidden="1" x14ac:dyDescent="0.35">
      <c r="D213" s="4"/>
    </row>
    <row r="214" spans="2:4" hidden="1" x14ac:dyDescent="0.35">
      <c r="D214" s="4"/>
    </row>
    <row r="215" spans="2:4" hidden="1" x14ac:dyDescent="0.35">
      <c r="D215" s="4"/>
    </row>
    <row r="216" spans="2:4" hidden="1" x14ac:dyDescent="0.35">
      <c r="D216" s="4"/>
    </row>
    <row r="217" spans="2:4" hidden="1" x14ac:dyDescent="0.35">
      <c r="D217" s="4"/>
    </row>
    <row r="218" spans="2:4" hidden="1" x14ac:dyDescent="0.35">
      <c r="D218" s="4"/>
    </row>
    <row r="219" spans="2:4" hidden="1" x14ac:dyDescent="0.35">
      <c r="D219" s="4"/>
    </row>
    <row r="220" spans="2:4" hidden="1" x14ac:dyDescent="0.35">
      <c r="D220" s="4"/>
    </row>
    <row r="221" spans="2:4" hidden="1" x14ac:dyDescent="0.35">
      <c r="D221" s="4"/>
    </row>
    <row r="222" spans="2:4" hidden="1" x14ac:dyDescent="0.35">
      <c r="D222" s="4"/>
    </row>
    <row r="223" spans="2:4" hidden="1" x14ac:dyDescent="0.35">
      <c r="D223" s="4"/>
    </row>
    <row r="224" spans="2:4" hidden="1" x14ac:dyDescent="0.35">
      <c r="D224" s="4"/>
    </row>
    <row r="225" spans="4:4" hidden="1" x14ac:dyDescent="0.35">
      <c r="D225" s="4"/>
    </row>
    <row r="226" spans="4:4" hidden="1" x14ac:dyDescent="0.35">
      <c r="D226" s="4"/>
    </row>
    <row r="227" spans="4:4" hidden="1" x14ac:dyDescent="0.35">
      <c r="D227" s="4"/>
    </row>
    <row r="228" spans="4:4" hidden="1" x14ac:dyDescent="0.35">
      <c r="D228" s="4"/>
    </row>
    <row r="229" spans="4:4" hidden="1" x14ac:dyDescent="0.35">
      <c r="D229" s="4"/>
    </row>
    <row r="230" spans="4:4" hidden="1" x14ac:dyDescent="0.35">
      <c r="D230" s="4"/>
    </row>
    <row r="231" spans="4:4" hidden="1" x14ac:dyDescent="0.35">
      <c r="D231" s="4"/>
    </row>
    <row r="232" spans="4:4" hidden="1" x14ac:dyDescent="0.35">
      <c r="D232" s="4"/>
    </row>
    <row r="233" spans="4:4" hidden="1" x14ac:dyDescent="0.35">
      <c r="D233" s="4"/>
    </row>
    <row r="234" spans="4:4" hidden="1" x14ac:dyDescent="0.35">
      <c r="D234" s="4"/>
    </row>
    <row r="235" spans="4:4" hidden="1" x14ac:dyDescent="0.35">
      <c r="D235" s="4"/>
    </row>
    <row r="236" spans="4:4" hidden="1" x14ac:dyDescent="0.35">
      <c r="D236" s="4"/>
    </row>
    <row r="237" spans="4:4" hidden="1" x14ac:dyDescent="0.35">
      <c r="D237" s="4"/>
    </row>
    <row r="238" spans="4:4" hidden="1" x14ac:dyDescent="0.35">
      <c r="D238" s="4"/>
    </row>
    <row r="239" spans="4:4" hidden="1" x14ac:dyDescent="0.35">
      <c r="D239" s="4"/>
    </row>
    <row r="240" spans="4:4" hidden="1" x14ac:dyDescent="0.35">
      <c r="D240" s="4"/>
    </row>
    <row r="241" spans="4:4" hidden="1" x14ac:dyDescent="0.35">
      <c r="D241" s="4"/>
    </row>
    <row r="242" spans="4:4" hidden="1" x14ac:dyDescent="0.35">
      <c r="D242" s="4"/>
    </row>
    <row r="243" spans="4:4" hidden="1" x14ac:dyDescent="0.35">
      <c r="D243" s="4"/>
    </row>
    <row r="244" spans="4:4" hidden="1" x14ac:dyDescent="0.35">
      <c r="D244" s="4"/>
    </row>
    <row r="245" spans="4:4" hidden="1" x14ac:dyDescent="0.35">
      <c r="D245" s="4"/>
    </row>
    <row r="246" spans="4:4" hidden="1" x14ac:dyDescent="0.35">
      <c r="D246" s="4"/>
    </row>
    <row r="247" spans="4:4" hidden="1" x14ac:dyDescent="0.35">
      <c r="D247" s="4"/>
    </row>
    <row r="248" spans="4:4" hidden="1" x14ac:dyDescent="0.35">
      <c r="D248" s="4"/>
    </row>
    <row r="249" spans="4:4" x14ac:dyDescent="0.35"/>
  </sheetData>
  <autoFilter ref="B5:D248" xr:uid="{AD2505F6-5DEC-4438-A6F5-A99C6ABE9B06}">
    <sortState xmlns:xlrd2="http://schemas.microsoft.com/office/spreadsheetml/2017/richdata2" ref="B6:D248">
      <sortCondition ref="B6:B248"/>
      <sortCondition descending="1" ref="D6:D248"/>
    </sortState>
  </autoFilter>
  <sortState xmlns:xlrd2="http://schemas.microsoft.com/office/spreadsheetml/2017/richdata2" ref="B6:D143">
    <sortCondition ref="B6:B143"/>
  </sortState>
  <mergeCells count="1">
    <mergeCell ref="B2:D3"/>
  </mergeCells>
  <conditionalFormatting sqref="C144:C14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C6:C143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2025-04-02T22:25:57Z</dcterms:modified>
</cp:coreProperties>
</file>