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e76771\Documents\Edictos\"/>
    </mc:Choice>
  </mc:AlternateContent>
  <xr:revisionPtr revIDLastSave="0" documentId="8_{E38F3E88-92F5-4BD9-90BD-50F53FDFE288}" xr6:coauthVersionLast="47" xr6:coauthVersionMax="47" xr10:uidLastSave="{00000000-0000-0000-0000-000000000000}"/>
  <bookViews>
    <workbookView xWindow="-110" yWindow="-110" windowWidth="19420" windowHeight="10420" xr2:uid="{639D7295-5773-40AD-A01F-0BE1E63BD5EA}"/>
  </bookViews>
  <sheets>
    <sheet name="FEBRERO" sheetId="3" r:id="rId1"/>
  </sheets>
  <definedNames>
    <definedName name="_xlnm._FilterDatabase" localSheetId="0" hidden="1">FEBRERO!$B$5:$D$252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<sst xmlns="http://schemas.openxmlformats.org/spreadsheetml/2006/main" count="141" uniqueCount="141">
  <si>
    <t>Numero documento</t>
  </si>
  <si>
    <t>Nombre completo afiliado</t>
  </si>
  <si>
    <t>Fecha</t>
  </si>
  <si>
    <r>
      <t xml:space="preserve">Nota: </t>
    </r>
    <r>
      <rPr>
        <sz val="9"/>
        <color theme="1"/>
        <rFont val="Calibri"/>
        <family val="2"/>
        <scheme val="minor"/>
      </rPr>
      <t>Busca primero por Nombre y luego por Fecha de publicación.</t>
    </r>
  </si>
  <si>
    <t>EDICTOS COLFONDOS 2025</t>
  </si>
  <si>
    <t>DERLYS DEL CARMEN LANCE CUADRADO</t>
  </si>
  <si>
    <t>JUAN DAVID MARTINEZ ARENAS</t>
  </si>
  <si>
    <t>ELIAS PINZON TRIANA</t>
  </si>
  <si>
    <t>BEATRIZ MORA CAMACHO</t>
  </si>
  <si>
    <t>ADRIANA MERCEDES DIAZ MANCILLA</t>
  </si>
  <si>
    <t>ARIOSTO VEGA FONTECHA</t>
  </si>
  <si>
    <t>JUAN CARLOS MAESTRE DIAZ</t>
  </si>
  <si>
    <t>EDILBERTO ENRIQUE BALCEIRO CERRA</t>
  </si>
  <si>
    <t>OLIVER DORADO MORENO</t>
  </si>
  <si>
    <t>HUGO ALBERTO RICO BETANCUR</t>
  </si>
  <si>
    <t>JULIO CESAR VALOIS MOSQUERA</t>
  </si>
  <si>
    <t>MARTHA ELENA GALINDO AVILA</t>
  </si>
  <si>
    <t>GENNY JAVIER CUERO TORRES</t>
  </si>
  <si>
    <t>ALEXANDER GOMEZ VALENCIA</t>
  </si>
  <si>
    <t>LUIZ FELIPE TORO LONDOÑO</t>
  </si>
  <si>
    <t>JAIRO ARIAS ARIZA</t>
  </si>
  <si>
    <t>JOSE FERNANDO REYES BETANCOURT</t>
  </si>
  <si>
    <t>JOHN DARIO ARANGO GALLEGO</t>
  </si>
  <si>
    <t>IGNACIO MARTINEZ RIVERA</t>
  </si>
  <si>
    <t>HECTOR MAURICIO MENDEZ PINILLA</t>
  </si>
  <si>
    <t>BREINER ENRIQUE LOPEZ PALACIO</t>
  </si>
  <si>
    <t>OSVAL GREGORIO PEÑUELA CARDENAS</t>
  </si>
  <si>
    <t>BAUDETH BARRETO RAMOS</t>
  </si>
  <si>
    <t>JUAN CARLOS PUENTES VELASQUEZ</t>
  </si>
  <si>
    <t>JUAN CARLOS PIRACHICAN ROJAS</t>
  </si>
  <si>
    <t>JUAN PABLO PEREZ LOAIZA</t>
  </si>
  <si>
    <t>JAIRO AYALA CHAVARRO</t>
  </si>
  <si>
    <t>JOSE HERNANDO HERNANDEZ HERRERA</t>
  </si>
  <si>
    <t>CAROLINA CAICEDO MOLINA</t>
  </si>
  <si>
    <t>ADAN JEISSON GALVAN GARCIA</t>
  </si>
  <si>
    <t>MARIA ISABEL MESA MORENO</t>
  </si>
  <si>
    <t>ADRIANA PAOLA ROMERO CAICEDO</t>
  </si>
  <si>
    <t>JESSICA VIVIANA VILLA REINA</t>
  </si>
  <si>
    <t>MIGUEL ANGEL MINA VENTE</t>
  </si>
  <si>
    <t>CRISTIAN JOSE CRIOLLO TRUJILLO</t>
  </si>
  <si>
    <t>FABIAN ENRIQUE CANTILLO BENAVIDES</t>
  </si>
  <si>
    <t>ADRIANA MILENA SANCHEZ RAMIREZ</t>
  </si>
  <si>
    <t>GILBERTO ANTONIO SALDARRIAGA CANO</t>
  </si>
  <si>
    <t>FABIAN ALBERTO ROBLEDO YEPES</t>
  </si>
  <si>
    <t>ORLANDO JOSE CABRALES MARTINEZ</t>
  </si>
  <si>
    <t>JUAN CAMILO LONDOÑO ACEVEDO</t>
  </si>
  <si>
    <t>FREDY ALBERTO LUIS MUNEVAR</t>
  </si>
  <si>
    <t>MAURICIO GOMEZ ESCOBAR</t>
  </si>
  <si>
    <t>MILTON MIGUEL DIAZ CARDENAS</t>
  </si>
  <si>
    <t>HENRY WILLIAM MENDOZA CRESPO</t>
  </si>
  <si>
    <t>GUILLERMO JOSE SEBA CAMERA</t>
  </si>
  <si>
    <t>ANA SILVIA MONTEALEGRE ANDRADE</t>
  </si>
  <si>
    <t>JOSE GABRIEL VASQUEZ</t>
  </si>
  <si>
    <t>LUCILA CANTOR DONATO</t>
  </si>
  <si>
    <t>ELIANA MILENA NARANJO TUTACHA</t>
  </si>
  <si>
    <t>JOSE YAIR QUINTERO CORONADO</t>
  </si>
  <si>
    <t>ANDRES FELIPE ROJAS RODRIGUEZ</t>
  </si>
  <si>
    <t>ARISTOBULO DE JESUS ESLAVA ALDANA</t>
  </si>
  <si>
    <t>ADALBERTO DE JESUS GAMARRA MARTINEZ</t>
  </si>
  <si>
    <t>FREDY NEIVER RUIZ APARICIO</t>
  </si>
  <si>
    <t>GIOVANNY PATIÑO CORDOBA</t>
  </si>
  <si>
    <t>RODOLFO ANTONIO CORREA PADILLA</t>
  </si>
  <si>
    <t>RONAL MANUEL DE LA ROSA PRIOLO</t>
  </si>
  <si>
    <t>MARIELA VELOZA ROJAS</t>
  </si>
  <si>
    <t>GUSTAVO ALFONSO PEÑA NAVARRO</t>
  </si>
  <si>
    <t>JORGE ALIRIO SANCHEZ GARCIA</t>
  </si>
  <si>
    <t>FARY NACIRI ACOSTA MORENO</t>
  </si>
  <si>
    <t>JONATHAN FERNANDO RIOS MEDINA</t>
  </si>
  <si>
    <t>JAISON STEVEN FRANCO FLOREZ</t>
  </si>
  <si>
    <t>PEDRO ANTONIO ALVAREZ ANDRADE</t>
  </si>
  <si>
    <t>MARIA EUGENIA ROJAS CATAÑO</t>
  </si>
  <si>
    <t>JUAN CARLOS GRANJA TORRES</t>
  </si>
  <si>
    <t>JOSE ALQUIBER OROZCO LONDOÑO</t>
  </si>
  <si>
    <t>ALVARO ENRIQUE MURCIA MURCIA</t>
  </si>
  <si>
    <t>MITSY ALBANY MEJIA MEDINA</t>
  </si>
  <si>
    <t>WALTER LOZANO PARRA</t>
  </si>
  <si>
    <t>JORGE ALBEIRO CASTAÑEDA RAMIREZ</t>
  </si>
  <si>
    <t>JURLEYTH CAROLINA GUZMAN CABALLERO</t>
  </si>
  <si>
    <t>DIEGO BERNARDO PATIÑO AMARILES</t>
  </si>
  <si>
    <t>ALONSO JOSE ISMAEL MARTINEZ ZULETA</t>
  </si>
  <si>
    <t>OMAR LUIS VILLADIEGO SHMALBACH</t>
  </si>
  <si>
    <t>DANIELA BETANCUR LOPERA</t>
  </si>
  <si>
    <t>ALVARO ANAYA SALAZAR</t>
  </si>
  <si>
    <t>ELVER YESID ABAUNZA FONSECA</t>
  </si>
  <si>
    <t>ANGEL ARBEY ANGOLA</t>
  </si>
  <si>
    <t>MATEO MENESES LEMOS</t>
  </si>
  <si>
    <t>JAIME VARGAS GRISALES</t>
  </si>
  <si>
    <t>GUSTAVO DE JESUS HERNANDEZ SALAZAR</t>
  </si>
  <si>
    <t>LUZ MARY ORREGO HENAO</t>
  </si>
  <si>
    <t>DIEGO ELIO MAZO AGUIRRE</t>
  </si>
  <si>
    <t>JOSE FRANCISCO PEREZ MARQUEZ</t>
  </si>
  <si>
    <t>EVER ENRIQUE PADILLA ACUÑA</t>
  </si>
  <si>
    <t>MAYRA ALEJANDRA MOSCOSO MUÑOZ</t>
  </si>
  <si>
    <t>MAURICIO HERNANDO CORREA TORRES</t>
  </si>
  <si>
    <t>LINDA ROCIO GARCIA JIMENEZ</t>
  </si>
  <si>
    <t>HENRY ALCIDES RODRIGUEZ RAMIREZ</t>
  </si>
  <si>
    <t>BLANCA NURY GUZMAN GARCIA</t>
  </si>
  <si>
    <t>JOSE JAIME ASTUDILLO GOMEZ</t>
  </si>
  <si>
    <t>ALEXIS TOAPANTA TRIANA</t>
  </si>
  <si>
    <t>WILLIAM SEPULVEDA GIL</t>
  </si>
  <si>
    <t>JESSUD GARZA PINTO</t>
  </si>
  <si>
    <t>DIEGO ALEXANDER ORJUELA CASTRO</t>
  </si>
  <si>
    <t>DIANA PATRICIA NARVAEZ DIAZ</t>
  </si>
  <si>
    <t>ALVARO CAÑAS HERNANDEZ</t>
  </si>
  <si>
    <t>JOSE IGNACIO MONTERO AVELLANEDA</t>
  </si>
  <si>
    <t>CARLOS GILBERTO NOVA CALDERON</t>
  </si>
  <si>
    <t>VICTOR MANUEL MENDOZA HERNANDEZ</t>
  </si>
  <si>
    <t>JAIRO GOMEZ ARIAS</t>
  </si>
  <si>
    <t>ORLANDO OSPINA</t>
  </si>
  <si>
    <t>CARLOS HERNAN SANCHEZ GIL</t>
  </si>
  <si>
    <t>ALEXANDER BOLAÑOS RUIZ</t>
  </si>
  <si>
    <t>PEDRO LUIS BEDOYA MERCADO</t>
  </si>
  <si>
    <t>FLORIBERTO PATROCINIO BASTIDAS DUARTE</t>
  </si>
  <si>
    <t>ANGEL MARIA VIAFARA</t>
  </si>
  <si>
    <t>WILSON ANDRES RODRIGUEZ VILLALOBOS</t>
  </si>
  <si>
    <t>OSCAR JAVIER PEÑA VILLAMIL</t>
  </si>
  <si>
    <t>SANDRA PATRICIA REINA FIGUEROA</t>
  </si>
  <si>
    <t>ANGELICA CHAVARRIA GOMEZ</t>
  </si>
  <si>
    <t>CAMILO TORRES SEGURA</t>
  </si>
  <si>
    <t>RAFAEL DEL CRISTO BOHORQUEZ LARA</t>
  </si>
  <si>
    <t>HECTOR EDUARDO OSORIO CASTRILLON</t>
  </si>
  <si>
    <t>BERTULFO DE JESUS MONTOYA OSORIO</t>
  </si>
  <si>
    <t>ALEXANDRA HUERTAS ROJAS</t>
  </si>
  <si>
    <t>JOHN JAIRO HINCAPIE CARDENAS</t>
  </si>
  <si>
    <t>LUIS FABIAN QUINTERO FLOREZ</t>
  </si>
  <si>
    <t>OSCAR JAVIER ZEA CAMELO</t>
  </si>
  <si>
    <t>JHON ALEXANDER CEDIEL JIMENEZ</t>
  </si>
  <si>
    <t>LUIS GABRIEL ARROYO NIETO</t>
  </si>
  <si>
    <t>GLADIS ESTHER YEPEZ PEREZ</t>
  </si>
  <si>
    <t>ROSMER ALEXANDER LANCHEROS RAMIREZ</t>
  </si>
  <si>
    <t>JHON FABER GUERRERO BARREIRO</t>
  </si>
  <si>
    <t>ROCIO MARIA CASTRO HURTADO</t>
  </si>
  <si>
    <t>SERGIO ALONSO CALDERON CALDERON</t>
  </si>
  <si>
    <t>HECTOR IVAN PATIÑO LUJAN</t>
  </si>
  <si>
    <t>JUAN DAVID CARDONA CASTAÑO</t>
  </si>
  <si>
    <t>JAVIER DE JESUS OSPINA MUÑOZ</t>
  </si>
  <si>
    <t>ALFONSO CUBILLOS FEO</t>
  </si>
  <si>
    <t>ALBERTO LAUREANO SALGADO CORDERO</t>
  </si>
  <si>
    <t>JESUS CASIMIRO SANDOVAL SALAZAR</t>
  </si>
  <si>
    <t>JUAN GABRIEL VASQUEZ ALZATE</t>
  </si>
  <si>
    <t>NANDIER ORTIZ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</si>
</sst>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vertical="top"/>
    </xf>
    <xf numFmtId="0" fontId="3" fillId="3" borderId="0" xfId="0" applyFont="1" applyFill="1"/>
    <xf numFmtId="0" fontId="0" fillId="0" borderId="2" xfId="0" applyBorder="1"/>
    <xf numFmtId="14" fontId="0" fillId="0" borderId="2" xfId="0" applyNumberFormat="1" applyBorder="1"/>
    <xf numFmtId="14" fontId="0" fillId="0" borderId="0" xfId="0" applyNumberFormat="1"/>
    <xf numFmtId="0" fontId="0" fillId="3" borderId="2" xfId="0" applyFill="1" applyBorder="1"/>
    <xf numFmtId="14" fontId="0" fillId="3" borderId="2" xfId="0" applyNumberFormat="1" applyFill="1" applyBorder="1"/>
    <xf numFmtId="0" fontId="2" fillId="3" borderId="0" xfId="0" applyFont="1" applyFill="1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0" fontId="0" fillId="3" borderId="0" xfId="0" applyFill="1" applyBorder="1"/>
    <xf numFmtId="14" fontId="0" fillId="3" borderId="0" xfId="0" applyNumberForma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127000</xdr:rowOff>
    </xdr:from>
    <xdr:to>
      <xdr:col>1</xdr:col>
      <xdr:colOff>1140043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24B3BC-0755-42B6-A737-DA0D28BD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27000"/>
          <a:ext cx="1317843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6E61-5E06-42A5-A505-3B1503563A9D}">
  <dimension ref="A1:H252"/>
  <sheetViews>
    <sheetView tabSelected="1" workbookViewId="0">
      <selection activeCell="E137" sqref="E137"/>
    </sheetView>
  </sheetViews>
  <sheetFormatPr baseColWidth="10" defaultColWidth="0" defaultRowHeight="14.5" customHeight="1" zeroHeight="1" x14ac:dyDescent="0.35"/>
  <cols>
    <col min="1" max="1" width="10.90625" style="1" customWidth="1"/>
    <col min="2" max="2" width="54.26953125" customWidth="1"/>
    <col min="3" max="3" width="22.36328125" customWidth="1"/>
    <col min="4" max="4" width="17.81640625" bestFit="1" customWidth="1"/>
    <col min="5" max="5" width="10.90625" style="1" customWidth="1"/>
    <col min="6" max="6" width="10.90625" style="1" hidden="1" customWidth="1"/>
    <col min="7" max="7" width="10.90625" hidden="1" customWidth="1"/>
    <col min="8" max="8" width="0" hidden="1" customWidth="1"/>
    <col min="9" max="16384" width="10.90625" hidden="1"/>
  </cols>
  <sheetData>
    <row r="1" spans="2:4" s="1" customFormat="1" x14ac:dyDescent="0.35"/>
    <row r="2" spans="2:4" s="1" customFormat="1" ht="14.5" customHeight="1" x14ac:dyDescent="0.35">
      <c r="B2" s="9" t="s">
        <v>4</v>
      </c>
      <c r="C2" s="9"/>
      <c r="D2" s="9"/>
    </row>
    <row r="3" spans="2:4" s="1" customFormat="1" ht="14.5" customHeight="1" x14ac:dyDescent="0.35">
      <c r="B3" s="9"/>
      <c r="C3" s="9"/>
      <c r="D3" s="9"/>
    </row>
    <row r="4" spans="2:4" s="1" customFormat="1" x14ac:dyDescent="0.35">
      <c r="B4" s="3" t="s">
        <v>3</v>
      </c>
    </row>
    <row r="5" spans="2:4" x14ac:dyDescent="0.35">
      <c r="B5" s="2" t="s">
        <v>1</v>
      </c>
      <c r="C5" s="2" t="s">
        <v>0</v>
      </c>
      <c r="D5" s="2" t="s">
        <v>2</v>
      </c>
    </row>
    <row r="6" spans="2:4" x14ac:dyDescent="0.35">
      <c r="B6" s="4" t="s">
        <v>6</v>
      </c>
      <c r="C6" s="4">
        <v>71556662</v>
      </c>
      <c r="D6" s="5">
        <v>45691</v>
      </c>
    </row>
    <row r="7" spans="2:4" x14ac:dyDescent="0.35">
      <c r="B7" s="4" t="s">
        <v>7</v>
      </c>
      <c r="C7" s="4">
        <v>2978932</v>
      </c>
      <c r="D7" s="5">
        <v>45691</v>
      </c>
    </row>
    <row r="8" spans="2:4" x14ac:dyDescent="0.35">
      <c r="B8" s="4" t="s">
        <v>8</v>
      </c>
      <c r="C8" s="4">
        <v>51868052</v>
      </c>
      <c r="D8" s="5">
        <v>45691</v>
      </c>
    </row>
    <row r="9" spans="2:4" x14ac:dyDescent="0.35">
      <c r="B9" s="4" t="s">
        <v>9</v>
      </c>
      <c r="C9" s="4">
        <v>1083461170</v>
      </c>
      <c r="D9" s="5">
        <v>45691</v>
      </c>
    </row>
    <row r="10" spans="2:4" x14ac:dyDescent="0.35">
      <c r="B10" s="4" t="s">
        <v>10</v>
      </c>
      <c r="C10" s="4">
        <v>13955538</v>
      </c>
      <c r="D10" s="5">
        <v>45692</v>
      </c>
    </row>
    <row r="11" spans="2:4" x14ac:dyDescent="0.35">
      <c r="B11" s="4" t="s">
        <v>11</v>
      </c>
      <c r="C11" s="4">
        <v>12599185</v>
      </c>
      <c r="D11" s="5">
        <v>45692</v>
      </c>
    </row>
    <row r="12" spans="2:4" x14ac:dyDescent="0.35">
      <c r="B12" s="4" t="s">
        <v>12</v>
      </c>
      <c r="C12" s="4">
        <v>7921272</v>
      </c>
      <c r="D12" s="5">
        <v>45692</v>
      </c>
    </row>
    <row r="13" spans="2:4" x14ac:dyDescent="0.35">
      <c r="B13" s="4" t="s">
        <v>13</v>
      </c>
      <c r="C13" s="4">
        <v>76043003</v>
      </c>
      <c r="D13" s="5">
        <v>45692</v>
      </c>
    </row>
    <row r="14" spans="2:4" x14ac:dyDescent="0.35">
      <c r="B14" s="4" t="s">
        <v>14</v>
      </c>
      <c r="C14" s="4">
        <v>71592286</v>
      </c>
      <c r="D14" s="5">
        <v>45692</v>
      </c>
    </row>
    <row r="15" spans="2:4" x14ac:dyDescent="0.35">
      <c r="B15" s="4" t="s">
        <v>15</v>
      </c>
      <c r="C15" s="4">
        <v>16513073</v>
      </c>
      <c r="D15" s="5">
        <v>45692</v>
      </c>
    </row>
    <row r="16" spans="2:4" x14ac:dyDescent="0.35">
      <c r="B16" s="4" t="s">
        <v>16</v>
      </c>
      <c r="C16" s="4">
        <v>23964928</v>
      </c>
      <c r="D16" s="5">
        <v>45693</v>
      </c>
    </row>
    <row r="17" spans="2:4" x14ac:dyDescent="0.35">
      <c r="B17" s="4" t="s">
        <v>17</v>
      </c>
      <c r="C17" s="4">
        <v>80119074</v>
      </c>
      <c r="D17" s="5">
        <v>45693</v>
      </c>
    </row>
    <row r="18" spans="2:4" x14ac:dyDescent="0.35">
      <c r="B18" s="4" t="s">
        <v>18</v>
      </c>
      <c r="C18" s="4">
        <v>1128624939</v>
      </c>
      <c r="D18" s="5">
        <v>45693</v>
      </c>
    </row>
    <row r="19" spans="2:4" x14ac:dyDescent="0.35">
      <c r="B19" s="4" t="s">
        <v>19</v>
      </c>
      <c r="C19" s="4">
        <v>71793936</v>
      </c>
      <c r="D19" s="5">
        <v>45693</v>
      </c>
    </row>
    <row r="20" spans="2:4" x14ac:dyDescent="0.35">
      <c r="B20" s="4" t="s">
        <v>20</v>
      </c>
      <c r="C20" s="4">
        <v>79492410</v>
      </c>
      <c r="D20" s="5">
        <v>45693</v>
      </c>
    </row>
    <row r="21" spans="2:4" x14ac:dyDescent="0.35">
      <c r="B21" s="4" t="s">
        <v>21</v>
      </c>
      <c r="C21" s="4">
        <v>80450376</v>
      </c>
      <c r="D21" s="5">
        <v>45693</v>
      </c>
    </row>
    <row r="22" spans="2:4" x14ac:dyDescent="0.35">
      <c r="B22" s="4" t="s">
        <v>22</v>
      </c>
      <c r="C22" s="4">
        <v>70000282</v>
      </c>
      <c r="D22" s="5">
        <v>45693</v>
      </c>
    </row>
    <row r="23" spans="2:4" x14ac:dyDescent="0.35">
      <c r="B23" s="4" t="s">
        <v>23</v>
      </c>
      <c r="C23" s="4">
        <v>19330015</v>
      </c>
      <c r="D23" s="5">
        <v>45693</v>
      </c>
    </row>
    <row r="24" spans="2:4" x14ac:dyDescent="0.35">
      <c r="B24" s="4" t="s">
        <v>24</v>
      </c>
      <c r="C24" s="4">
        <v>80120706</v>
      </c>
      <c r="D24" s="5">
        <v>45694</v>
      </c>
    </row>
    <row r="25" spans="2:4" x14ac:dyDescent="0.35">
      <c r="B25" s="4" t="s">
        <v>25</v>
      </c>
      <c r="C25" s="4">
        <v>72286974</v>
      </c>
      <c r="D25" s="5">
        <v>45694</v>
      </c>
    </row>
    <row r="26" spans="2:4" x14ac:dyDescent="0.35">
      <c r="B26" s="4" t="s">
        <v>26</v>
      </c>
      <c r="C26" s="4">
        <v>80467374</v>
      </c>
      <c r="D26" s="5">
        <v>45694</v>
      </c>
    </row>
    <row r="27" spans="2:4" x14ac:dyDescent="0.35">
      <c r="B27" s="4" t="s">
        <v>27</v>
      </c>
      <c r="C27" s="4">
        <v>85166028</v>
      </c>
      <c r="D27" s="5">
        <v>45695</v>
      </c>
    </row>
    <row r="28" spans="2:4" x14ac:dyDescent="0.35">
      <c r="B28" s="4" t="s">
        <v>28</v>
      </c>
      <c r="C28" s="4">
        <v>11366567</v>
      </c>
      <c r="D28" s="5">
        <v>45695</v>
      </c>
    </row>
    <row r="29" spans="2:4" x14ac:dyDescent="0.35">
      <c r="B29" s="4" t="s">
        <v>29</v>
      </c>
      <c r="C29" s="4">
        <v>86083291</v>
      </c>
      <c r="D29" s="5">
        <v>45695</v>
      </c>
    </row>
    <row r="30" spans="2:4" x14ac:dyDescent="0.35">
      <c r="B30" s="4" t="s">
        <v>30</v>
      </c>
      <c r="C30" s="4">
        <v>1088001765</v>
      </c>
      <c r="D30" s="5">
        <v>45695</v>
      </c>
    </row>
    <row r="31" spans="2:4" x14ac:dyDescent="0.35">
      <c r="B31" s="4" t="s">
        <v>31</v>
      </c>
      <c r="C31" s="4">
        <v>14248400</v>
      </c>
      <c r="D31" s="5">
        <v>45695</v>
      </c>
    </row>
    <row r="32" spans="2:4" x14ac:dyDescent="0.35">
      <c r="B32" s="4" t="s">
        <v>32</v>
      </c>
      <c r="C32" s="4">
        <v>70110590</v>
      </c>
      <c r="D32" s="5">
        <v>45695</v>
      </c>
    </row>
    <row r="33" spans="2:4" x14ac:dyDescent="0.35">
      <c r="B33" s="4" t="s">
        <v>33</v>
      </c>
      <c r="C33" s="4">
        <v>29664536</v>
      </c>
      <c r="D33" s="5">
        <v>45695</v>
      </c>
    </row>
    <row r="34" spans="2:4" x14ac:dyDescent="0.35">
      <c r="B34" s="4" t="s">
        <v>34</v>
      </c>
      <c r="C34" s="4">
        <v>80931725</v>
      </c>
      <c r="D34" s="5">
        <v>45696</v>
      </c>
    </row>
    <row r="35" spans="2:4" x14ac:dyDescent="0.35">
      <c r="B35" s="4" t="s">
        <v>35</v>
      </c>
      <c r="C35" s="4">
        <v>39526988</v>
      </c>
      <c r="D35" s="5">
        <v>45696</v>
      </c>
    </row>
    <row r="36" spans="2:4" x14ac:dyDescent="0.35">
      <c r="B36" s="4" t="s">
        <v>36</v>
      </c>
      <c r="C36" s="4">
        <v>52347381</v>
      </c>
      <c r="D36" s="5">
        <v>45698</v>
      </c>
    </row>
    <row r="37" spans="2:4" x14ac:dyDescent="0.35">
      <c r="B37" s="4" t="s">
        <v>37</v>
      </c>
      <c r="C37" s="4">
        <v>1022390175</v>
      </c>
      <c r="D37" s="5">
        <v>45698</v>
      </c>
    </row>
    <row r="38" spans="2:4" x14ac:dyDescent="0.35">
      <c r="B38" s="4" t="s">
        <v>38</v>
      </c>
      <c r="C38" s="4">
        <v>16504610</v>
      </c>
      <c r="D38" s="5">
        <v>45698</v>
      </c>
    </row>
    <row r="39" spans="2:4" x14ac:dyDescent="0.35">
      <c r="B39" s="4" t="s">
        <v>39</v>
      </c>
      <c r="C39" s="4">
        <v>1002092825</v>
      </c>
      <c r="D39" s="5">
        <v>45698</v>
      </c>
    </row>
    <row r="40" spans="2:4" x14ac:dyDescent="0.35">
      <c r="B40" s="4" t="s">
        <v>40</v>
      </c>
      <c r="C40" s="4">
        <v>72288528</v>
      </c>
      <c r="D40" s="5">
        <v>45698</v>
      </c>
    </row>
    <row r="41" spans="2:4" x14ac:dyDescent="0.35">
      <c r="B41" s="4" t="s">
        <v>41</v>
      </c>
      <c r="C41" s="4">
        <v>52704077</v>
      </c>
      <c r="D41" s="5">
        <v>45698</v>
      </c>
    </row>
    <row r="42" spans="2:4" x14ac:dyDescent="0.35">
      <c r="B42" s="4" t="s">
        <v>42</v>
      </c>
      <c r="C42" s="4">
        <v>70001010</v>
      </c>
      <c r="D42" s="5">
        <v>45699</v>
      </c>
    </row>
    <row r="43" spans="2:4" x14ac:dyDescent="0.35">
      <c r="B43" s="4" t="s">
        <v>43</v>
      </c>
      <c r="C43" s="4">
        <v>15336011</v>
      </c>
      <c r="D43" s="5">
        <v>45699</v>
      </c>
    </row>
    <row r="44" spans="2:4" x14ac:dyDescent="0.35">
      <c r="B44" s="4" t="s">
        <v>44</v>
      </c>
      <c r="C44" s="4">
        <v>3789316</v>
      </c>
      <c r="D44" s="5">
        <v>45699</v>
      </c>
    </row>
    <row r="45" spans="2:4" x14ac:dyDescent="0.35">
      <c r="B45" s="4" t="s">
        <v>45</v>
      </c>
      <c r="C45" s="4">
        <v>1020402357</v>
      </c>
      <c r="D45" s="5">
        <v>45699</v>
      </c>
    </row>
    <row r="46" spans="2:4" x14ac:dyDescent="0.35">
      <c r="B46" s="4" t="s">
        <v>46</v>
      </c>
      <c r="C46" s="4">
        <v>80192303</v>
      </c>
      <c r="D46" s="5">
        <v>45699</v>
      </c>
    </row>
    <row r="47" spans="2:4" x14ac:dyDescent="0.35">
      <c r="B47" s="4" t="s">
        <v>47</v>
      </c>
      <c r="C47" s="4">
        <v>11432359</v>
      </c>
      <c r="D47" s="5">
        <v>45699</v>
      </c>
    </row>
    <row r="48" spans="2:4" x14ac:dyDescent="0.35">
      <c r="B48" s="4" t="s">
        <v>48</v>
      </c>
      <c r="C48" s="4">
        <v>72272049</v>
      </c>
      <c r="D48" s="5">
        <v>45699</v>
      </c>
    </row>
    <row r="49" spans="2:4" x14ac:dyDescent="0.35">
      <c r="B49" s="4" t="s">
        <v>49</v>
      </c>
      <c r="C49" s="4">
        <v>1140852027</v>
      </c>
      <c r="D49" s="5">
        <v>45699</v>
      </c>
    </row>
    <row r="50" spans="2:4" x14ac:dyDescent="0.35">
      <c r="B50" s="4" t="s">
        <v>50</v>
      </c>
      <c r="C50" s="4">
        <v>92500276</v>
      </c>
      <c r="D50" s="5">
        <v>45699</v>
      </c>
    </row>
    <row r="51" spans="2:4" x14ac:dyDescent="0.35">
      <c r="B51" s="4" t="s">
        <v>51</v>
      </c>
      <c r="C51" s="4">
        <v>26514761</v>
      </c>
      <c r="D51" s="5">
        <v>45700</v>
      </c>
    </row>
    <row r="52" spans="2:4" x14ac:dyDescent="0.35">
      <c r="B52" s="4" t="s">
        <v>52</v>
      </c>
      <c r="C52" s="4">
        <v>16722398</v>
      </c>
      <c r="D52" s="5">
        <v>45700</v>
      </c>
    </row>
    <row r="53" spans="2:4" x14ac:dyDescent="0.35">
      <c r="B53" s="4" t="s">
        <v>53</v>
      </c>
      <c r="C53" s="4">
        <v>51610884</v>
      </c>
      <c r="D53" s="5">
        <v>45700</v>
      </c>
    </row>
    <row r="54" spans="2:4" x14ac:dyDescent="0.35">
      <c r="B54" s="4" t="s">
        <v>54</v>
      </c>
      <c r="C54" s="4">
        <v>66987064</v>
      </c>
      <c r="D54" s="5">
        <v>45700</v>
      </c>
    </row>
    <row r="55" spans="2:4" x14ac:dyDescent="0.35">
      <c r="B55" s="4" t="s">
        <v>55</v>
      </c>
      <c r="C55" s="4">
        <v>6613764</v>
      </c>
      <c r="D55" s="5">
        <v>45701</v>
      </c>
    </row>
    <row r="56" spans="2:4" x14ac:dyDescent="0.35">
      <c r="B56" s="4" t="s">
        <v>56</v>
      </c>
      <c r="C56" s="4">
        <v>1019104062</v>
      </c>
      <c r="D56" s="5">
        <v>45701</v>
      </c>
    </row>
    <row r="57" spans="2:4" x14ac:dyDescent="0.35">
      <c r="B57" s="4" t="s">
        <v>57</v>
      </c>
      <c r="C57" s="4">
        <v>7214887</v>
      </c>
      <c r="D57" s="5">
        <v>45701</v>
      </c>
    </row>
    <row r="58" spans="2:4" x14ac:dyDescent="0.35">
      <c r="B58" s="4" t="s">
        <v>58</v>
      </c>
      <c r="C58" s="4">
        <v>98475281</v>
      </c>
      <c r="D58" s="5">
        <v>45702</v>
      </c>
    </row>
    <row r="59" spans="2:4" x14ac:dyDescent="0.35">
      <c r="B59" s="4" t="s">
        <v>59</v>
      </c>
      <c r="C59" s="4">
        <v>14880060</v>
      </c>
      <c r="D59" s="5">
        <v>45702</v>
      </c>
    </row>
    <row r="60" spans="2:4" x14ac:dyDescent="0.35">
      <c r="B60" s="4" t="s">
        <v>60</v>
      </c>
      <c r="C60" s="4">
        <v>79922827</v>
      </c>
      <c r="D60" s="5">
        <v>45702</v>
      </c>
    </row>
    <row r="61" spans="2:4" x14ac:dyDescent="0.35">
      <c r="B61" s="4" t="s">
        <v>61</v>
      </c>
      <c r="C61" s="4">
        <v>78704170</v>
      </c>
      <c r="D61" s="5">
        <v>45702</v>
      </c>
    </row>
    <row r="62" spans="2:4" x14ac:dyDescent="0.35">
      <c r="B62" s="4" t="s">
        <v>62</v>
      </c>
      <c r="C62" s="4">
        <v>15619277</v>
      </c>
      <c r="D62" s="5">
        <v>45702</v>
      </c>
    </row>
    <row r="63" spans="2:4" x14ac:dyDescent="0.35">
      <c r="B63" s="4" t="s">
        <v>63</v>
      </c>
      <c r="C63" s="4">
        <v>52619785</v>
      </c>
      <c r="D63" s="5">
        <v>45702</v>
      </c>
    </row>
    <row r="64" spans="2:4" x14ac:dyDescent="0.35">
      <c r="B64" s="4" t="s">
        <v>64</v>
      </c>
      <c r="C64" s="4">
        <v>15308394</v>
      </c>
      <c r="D64" s="5">
        <v>45702</v>
      </c>
    </row>
    <row r="65" spans="2:4" x14ac:dyDescent="0.35">
      <c r="B65" s="4" t="s">
        <v>65</v>
      </c>
      <c r="C65" s="4">
        <v>18266567</v>
      </c>
      <c r="D65" s="5">
        <v>45702</v>
      </c>
    </row>
    <row r="66" spans="2:4" x14ac:dyDescent="0.35">
      <c r="B66" s="4" t="s">
        <v>66</v>
      </c>
      <c r="C66" s="4">
        <v>1080010593</v>
      </c>
      <c r="D66" s="5">
        <v>45702</v>
      </c>
    </row>
    <row r="67" spans="2:4" x14ac:dyDescent="0.35">
      <c r="B67" s="4" t="s">
        <v>67</v>
      </c>
      <c r="C67" s="4">
        <v>1075233684</v>
      </c>
      <c r="D67" s="5">
        <v>45702</v>
      </c>
    </row>
    <row r="68" spans="2:4" x14ac:dyDescent="0.35">
      <c r="B68" s="4" t="s">
        <v>68</v>
      </c>
      <c r="C68" s="4">
        <v>1130636830</v>
      </c>
      <c r="D68" s="5">
        <v>45702</v>
      </c>
    </row>
    <row r="69" spans="2:4" x14ac:dyDescent="0.35">
      <c r="B69" s="4" t="s">
        <v>69</v>
      </c>
      <c r="C69" s="4">
        <v>80175481</v>
      </c>
      <c r="D69" s="5">
        <v>45703</v>
      </c>
    </row>
    <row r="70" spans="2:4" x14ac:dyDescent="0.35">
      <c r="B70" s="4" t="s">
        <v>70</v>
      </c>
      <c r="C70" s="4">
        <v>39355573</v>
      </c>
      <c r="D70" s="5">
        <v>45705</v>
      </c>
    </row>
    <row r="71" spans="2:4" x14ac:dyDescent="0.35">
      <c r="B71" s="4" t="s">
        <v>71</v>
      </c>
      <c r="C71" s="4">
        <v>1111756920</v>
      </c>
      <c r="D71" s="5">
        <v>45705</v>
      </c>
    </row>
    <row r="72" spans="2:4" x14ac:dyDescent="0.35">
      <c r="B72" s="4" t="s">
        <v>72</v>
      </c>
      <c r="C72" s="4">
        <v>19244647</v>
      </c>
      <c r="D72" s="5">
        <v>45705</v>
      </c>
    </row>
    <row r="73" spans="2:4" x14ac:dyDescent="0.35">
      <c r="B73" s="4" t="s">
        <v>73</v>
      </c>
      <c r="C73" s="4">
        <v>19498397</v>
      </c>
      <c r="D73" s="5">
        <v>45705</v>
      </c>
    </row>
    <row r="74" spans="2:4" x14ac:dyDescent="0.35">
      <c r="B74" s="4" t="s">
        <v>74</v>
      </c>
      <c r="C74" s="4">
        <v>39385934</v>
      </c>
      <c r="D74" s="5">
        <v>45705</v>
      </c>
    </row>
    <row r="75" spans="2:4" x14ac:dyDescent="0.35">
      <c r="B75" s="4" t="s">
        <v>75</v>
      </c>
      <c r="C75" s="4">
        <v>15046440</v>
      </c>
      <c r="D75" s="5">
        <v>45705</v>
      </c>
    </row>
    <row r="76" spans="2:4" x14ac:dyDescent="0.35">
      <c r="B76" s="4" t="s">
        <v>76</v>
      </c>
      <c r="C76" s="4">
        <v>15524359</v>
      </c>
      <c r="D76" s="5">
        <v>45706</v>
      </c>
    </row>
    <row r="77" spans="2:4" x14ac:dyDescent="0.35">
      <c r="B77" s="4" t="s">
        <v>77</v>
      </c>
      <c r="C77" s="4">
        <v>57272056</v>
      </c>
      <c r="D77" s="5">
        <v>45706</v>
      </c>
    </row>
    <row r="78" spans="2:4" x14ac:dyDescent="0.35">
      <c r="B78" s="4" t="s">
        <v>78</v>
      </c>
      <c r="C78" s="4">
        <v>15383286</v>
      </c>
      <c r="D78" s="5">
        <v>45706</v>
      </c>
    </row>
    <row r="79" spans="2:4" x14ac:dyDescent="0.35">
      <c r="B79" s="4" t="s">
        <v>79</v>
      </c>
      <c r="C79" s="4">
        <v>79144050</v>
      </c>
      <c r="D79" s="5">
        <v>45706</v>
      </c>
    </row>
    <row r="80" spans="2:4" x14ac:dyDescent="0.35">
      <c r="B80" s="4" t="s">
        <v>80</v>
      </c>
      <c r="C80" s="4">
        <v>1067838434</v>
      </c>
      <c r="D80" s="5">
        <v>45706</v>
      </c>
    </row>
    <row r="81" spans="2:4" x14ac:dyDescent="0.35">
      <c r="B81" s="4" t="s">
        <v>81</v>
      </c>
      <c r="C81" s="4">
        <v>1152690039</v>
      </c>
      <c r="D81" s="5">
        <v>45706</v>
      </c>
    </row>
    <row r="82" spans="2:4" x14ac:dyDescent="0.35">
      <c r="B82" s="4" t="s">
        <v>82</v>
      </c>
      <c r="C82" s="4">
        <v>13723971</v>
      </c>
      <c r="D82" s="5">
        <v>45707</v>
      </c>
    </row>
    <row r="83" spans="2:4" x14ac:dyDescent="0.35">
      <c r="B83" s="4" t="s">
        <v>83</v>
      </c>
      <c r="C83" s="4">
        <v>74327747</v>
      </c>
      <c r="D83" s="5">
        <v>45707</v>
      </c>
    </row>
    <row r="84" spans="2:4" x14ac:dyDescent="0.35">
      <c r="B84" s="4" t="s">
        <v>84</v>
      </c>
      <c r="C84" s="4">
        <v>4654717</v>
      </c>
      <c r="D84" s="5">
        <v>45707</v>
      </c>
    </row>
    <row r="85" spans="2:4" x14ac:dyDescent="0.35">
      <c r="B85" s="4" t="s">
        <v>85</v>
      </c>
      <c r="C85" s="4">
        <v>16739489</v>
      </c>
      <c r="D85" s="5">
        <v>45707</v>
      </c>
    </row>
    <row r="86" spans="2:4" x14ac:dyDescent="0.35">
      <c r="B86" s="4" t="s">
        <v>86</v>
      </c>
      <c r="C86" s="4">
        <v>94480056</v>
      </c>
      <c r="D86" s="5">
        <v>45707</v>
      </c>
    </row>
    <row r="87" spans="2:4" x14ac:dyDescent="0.35">
      <c r="B87" s="4" t="s">
        <v>87</v>
      </c>
      <c r="C87" s="4">
        <v>13831612</v>
      </c>
      <c r="D87" s="5">
        <v>45707</v>
      </c>
    </row>
    <row r="88" spans="2:4" x14ac:dyDescent="0.35">
      <c r="B88" s="4" t="s">
        <v>88</v>
      </c>
      <c r="C88" s="4">
        <v>31911517</v>
      </c>
      <c r="D88" s="5">
        <v>45707</v>
      </c>
    </row>
    <row r="89" spans="2:4" x14ac:dyDescent="0.35">
      <c r="B89" s="4" t="s">
        <v>89</v>
      </c>
      <c r="C89" s="4">
        <v>71737074</v>
      </c>
      <c r="D89" s="5">
        <v>45707</v>
      </c>
    </row>
    <row r="90" spans="2:4" x14ac:dyDescent="0.35">
      <c r="B90" s="4" t="s">
        <v>90</v>
      </c>
      <c r="C90" s="4">
        <v>98686503</v>
      </c>
      <c r="D90" s="5">
        <v>45707</v>
      </c>
    </row>
    <row r="91" spans="2:4" x14ac:dyDescent="0.35">
      <c r="B91" s="4" t="s">
        <v>91</v>
      </c>
      <c r="C91" s="4">
        <v>1062677565</v>
      </c>
      <c r="D91" s="5">
        <v>45708</v>
      </c>
    </row>
    <row r="92" spans="2:4" x14ac:dyDescent="0.35">
      <c r="B92" s="4" t="s">
        <v>92</v>
      </c>
      <c r="C92" s="4">
        <v>1026575549</v>
      </c>
      <c r="D92" s="5">
        <v>45708</v>
      </c>
    </row>
    <row r="93" spans="2:4" x14ac:dyDescent="0.35">
      <c r="B93" s="4" t="s">
        <v>93</v>
      </c>
      <c r="C93" s="4">
        <v>14327148</v>
      </c>
      <c r="D93" s="5">
        <v>45708</v>
      </c>
    </row>
    <row r="94" spans="2:4" x14ac:dyDescent="0.35">
      <c r="B94" s="4" t="s">
        <v>94</v>
      </c>
      <c r="C94" s="4">
        <v>1010197478</v>
      </c>
      <c r="D94" s="5">
        <v>45708</v>
      </c>
    </row>
    <row r="95" spans="2:4" x14ac:dyDescent="0.35">
      <c r="B95" s="4" t="s">
        <v>95</v>
      </c>
      <c r="C95" s="4">
        <v>13862203</v>
      </c>
      <c r="D95" s="5">
        <v>45708</v>
      </c>
    </row>
    <row r="96" spans="2:4" x14ac:dyDescent="0.35">
      <c r="B96" s="4" t="s">
        <v>96</v>
      </c>
      <c r="C96" s="4">
        <v>39445473</v>
      </c>
      <c r="D96" s="5">
        <v>45708</v>
      </c>
    </row>
    <row r="97" spans="2:8" x14ac:dyDescent="0.35">
      <c r="B97" s="4" t="s">
        <v>97</v>
      </c>
      <c r="C97" s="4">
        <v>16746623</v>
      </c>
      <c r="D97" s="5">
        <v>45709</v>
      </c>
    </row>
    <row r="98" spans="2:8" x14ac:dyDescent="0.35">
      <c r="B98" s="4" t="s">
        <v>98</v>
      </c>
      <c r="C98" s="4">
        <v>94538136</v>
      </c>
      <c r="D98" s="5">
        <v>45709</v>
      </c>
    </row>
    <row r="99" spans="2:8" x14ac:dyDescent="0.35">
      <c r="B99" s="4" t="s">
        <v>99</v>
      </c>
      <c r="C99" s="4">
        <v>16772854</v>
      </c>
      <c r="D99" s="5">
        <v>45709</v>
      </c>
    </row>
    <row r="100" spans="2:8" x14ac:dyDescent="0.35">
      <c r="B100" s="4" t="s">
        <v>100</v>
      </c>
      <c r="C100" s="4">
        <v>1098642490</v>
      </c>
      <c r="D100" s="5">
        <v>45709</v>
      </c>
    </row>
    <row r="101" spans="2:8" x14ac:dyDescent="0.35">
      <c r="B101" s="4" t="s">
        <v>101</v>
      </c>
      <c r="C101" s="4">
        <v>1030544622</v>
      </c>
      <c r="D101" s="5">
        <v>45709</v>
      </c>
    </row>
    <row r="102" spans="2:8" x14ac:dyDescent="0.35">
      <c r="B102" s="4" t="s">
        <v>102</v>
      </c>
      <c r="C102" s="4">
        <v>64740960</v>
      </c>
      <c r="D102" s="5">
        <v>45709</v>
      </c>
    </row>
    <row r="103" spans="2:8" x14ac:dyDescent="0.35">
      <c r="B103" s="4" t="s">
        <v>103</v>
      </c>
      <c r="C103" s="4">
        <v>1096211059</v>
      </c>
      <c r="D103" s="5">
        <v>45712</v>
      </c>
    </row>
    <row r="104" spans="2:8" x14ac:dyDescent="0.35">
      <c r="B104" s="4" t="s">
        <v>104</v>
      </c>
      <c r="C104" s="4">
        <v>79140195</v>
      </c>
      <c r="D104" s="5">
        <v>45712</v>
      </c>
    </row>
    <row r="105" spans="2:8" x14ac:dyDescent="0.35">
      <c r="B105" s="4" t="s">
        <v>105</v>
      </c>
      <c r="C105" s="4">
        <v>7215400</v>
      </c>
      <c r="D105" s="5">
        <v>45712</v>
      </c>
    </row>
    <row r="106" spans="2:8" x14ac:dyDescent="0.35">
      <c r="B106" s="4" t="s">
        <v>106</v>
      </c>
      <c r="C106" s="4">
        <v>1116780729</v>
      </c>
      <c r="D106" s="5">
        <v>45712</v>
      </c>
    </row>
    <row r="107" spans="2:8" x14ac:dyDescent="0.35">
      <c r="B107" s="4" t="s">
        <v>107</v>
      </c>
      <c r="C107" s="4">
        <v>1024549336</v>
      </c>
      <c r="D107" s="5">
        <v>45712</v>
      </c>
    </row>
    <row r="108" spans="2:8" x14ac:dyDescent="0.35">
      <c r="B108" s="4" t="s">
        <v>108</v>
      </c>
      <c r="C108" s="4">
        <v>14989212</v>
      </c>
      <c r="D108" s="5">
        <v>45712</v>
      </c>
    </row>
    <row r="109" spans="2:8" s="1" customFormat="1" x14ac:dyDescent="0.35">
      <c r="B109" s="4" t="s">
        <v>109</v>
      </c>
      <c r="C109" s="4">
        <v>16791817</v>
      </c>
      <c r="D109" s="5">
        <v>45712</v>
      </c>
      <c r="G109"/>
      <c r="H109"/>
    </row>
    <row r="110" spans="2:8" s="1" customFormat="1" x14ac:dyDescent="0.35">
      <c r="B110" s="4" t="s">
        <v>110</v>
      </c>
      <c r="C110" s="4">
        <v>94304278</v>
      </c>
      <c r="D110" s="5">
        <v>45712</v>
      </c>
      <c r="G110"/>
      <c r="H110"/>
    </row>
    <row r="111" spans="2:8" s="1" customFormat="1" x14ac:dyDescent="0.35">
      <c r="B111" s="4" t="s">
        <v>111</v>
      </c>
      <c r="C111" s="4">
        <v>1067853609</v>
      </c>
      <c r="D111" s="5">
        <v>45712</v>
      </c>
      <c r="G111"/>
      <c r="H111"/>
    </row>
    <row r="112" spans="2:8" s="1" customFormat="1" x14ac:dyDescent="0.35">
      <c r="B112" s="4" t="s">
        <v>112</v>
      </c>
      <c r="C112" s="4">
        <v>5215566</v>
      </c>
      <c r="D112" s="5">
        <v>45712</v>
      </c>
      <c r="G112"/>
      <c r="H112"/>
    </row>
    <row r="113" spans="2:8" s="1" customFormat="1" x14ac:dyDescent="0.35">
      <c r="B113" s="4" t="s">
        <v>113</v>
      </c>
      <c r="C113" s="4">
        <v>6331873</v>
      </c>
      <c r="D113" s="5">
        <v>45712</v>
      </c>
      <c r="G113"/>
      <c r="H113"/>
    </row>
    <row r="114" spans="2:8" s="1" customFormat="1" x14ac:dyDescent="0.35">
      <c r="B114" s="4" t="s">
        <v>114</v>
      </c>
      <c r="C114" s="4">
        <v>1135834077</v>
      </c>
      <c r="D114" s="5">
        <v>45713</v>
      </c>
      <c r="G114"/>
      <c r="H114"/>
    </row>
    <row r="115" spans="2:8" s="1" customFormat="1" x14ac:dyDescent="0.35">
      <c r="B115" s="4" t="s">
        <v>115</v>
      </c>
      <c r="C115" s="4">
        <v>7313305</v>
      </c>
      <c r="D115" s="5">
        <v>45713</v>
      </c>
      <c r="G115"/>
      <c r="H115"/>
    </row>
    <row r="116" spans="2:8" s="1" customFormat="1" x14ac:dyDescent="0.35">
      <c r="B116" s="4" t="s">
        <v>116</v>
      </c>
      <c r="C116" s="4">
        <v>59831777</v>
      </c>
      <c r="D116" s="5">
        <v>45713</v>
      </c>
      <c r="G116"/>
      <c r="H116"/>
    </row>
    <row r="117" spans="2:8" s="1" customFormat="1" x14ac:dyDescent="0.35">
      <c r="B117" s="4" t="s">
        <v>117</v>
      </c>
      <c r="C117" s="4">
        <v>1152215934</v>
      </c>
      <c r="D117" s="5">
        <v>45713</v>
      </c>
      <c r="G117"/>
      <c r="H117"/>
    </row>
    <row r="118" spans="2:8" s="1" customFormat="1" x14ac:dyDescent="0.35">
      <c r="B118" s="4" t="s">
        <v>118</v>
      </c>
      <c r="C118" s="4">
        <v>79782784</v>
      </c>
      <c r="D118" s="5">
        <v>45714</v>
      </c>
      <c r="G118"/>
      <c r="H118"/>
    </row>
    <row r="119" spans="2:8" s="1" customFormat="1" x14ac:dyDescent="0.35">
      <c r="B119" s="4" t="s">
        <v>119</v>
      </c>
      <c r="C119" s="4">
        <v>8048649</v>
      </c>
      <c r="D119" s="5">
        <v>45714</v>
      </c>
      <c r="G119"/>
      <c r="H119"/>
    </row>
    <row r="120" spans="2:8" s="1" customFormat="1" x14ac:dyDescent="0.35">
      <c r="B120" s="4" t="s">
        <v>120</v>
      </c>
      <c r="C120" s="4">
        <v>86064209</v>
      </c>
      <c r="D120" s="5">
        <v>45714</v>
      </c>
      <c r="G120"/>
      <c r="H120"/>
    </row>
    <row r="121" spans="2:8" s="1" customFormat="1" x14ac:dyDescent="0.35">
      <c r="B121" s="4" t="s">
        <v>121</v>
      </c>
      <c r="C121" s="4">
        <v>98485170</v>
      </c>
      <c r="D121" s="5">
        <v>45714</v>
      </c>
      <c r="G121"/>
      <c r="H121"/>
    </row>
    <row r="122" spans="2:8" s="1" customFormat="1" x14ac:dyDescent="0.35">
      <c r="B122" s="4" t="s">
        <v>122</v>
      </c>
      <c r="C122" s="4">
        <v>51955565</v>
      </c>
      <c r="D122" s="5">
        <v>45714</v>
      </c>
      <c r="G122"/>
      <c r="H122"/>
    </row>
    <row r="123" spans="2:8" s="1" customFormat="1" x14ac:dyDescent="0.35">
      <c r="B123" s="4" t="s">
        <v>123</v>
      </c>
      <c r="C123" s="4">
        <v>75047135</v>
      </c>
      <c r="D123" s="5">
        <v>45714</v>
      </c>
      <c r="G123"/>
      <c r="H123"/>
    </row>
    <row r="124" spans="2:8" s="1" customFormat="1" x14ac:dyDescent="0.35">
      <c r="B124" s="4" t="s">
        <v>124</v>
      </c>
      <c r="C124" s="4">
        <v>6464129</v>
      </c>
      <c r="D124" s="5">
        <v>45714</v>
      </c>
      <c r="G124"/>
      <c r="H124"/>
    </row>
    <row r="125" spans="2:8" s="1" customFormat="1" x14ac:dyDescent="0.35">
      <c r="B125" s="4" t="s">
        <v>125</v>
      </c>
      <c r="C125" s="4">
        <v>1010013736</v>
      </c>
      <c r="D125" s="5">
        <v>45714</v>
      </c>
      <c r="G125"/>
      <c r="H125"/>
    </row>
    <row r="126" spans="2:8" s="1" customFormat="1" x14ac:dyDescent="0.35">
      <c r="B126" s="4" t="s">
        <v>126</v>
      </c>
      <c r="C126" s="4">
        <v>1020824635</v>
      </c>
      <c r="D126" s="5">
        <v>45714</v>
      </c>
      <c r="G126"/>
      <c r="H126"/>
    </row>
    <row r="127" spans="2:8" s="1" customFormat="1" x14ac:dyDescent="0.35">
      <c r="B127" s="4" t="s">
        <v>127</v>
      </c>
      <c r="C127" s="4">
        <v>78747560</v>
      </c>
      <c r="D127" s="5">
        <v>45715</v>
      </c>
      <c r="G127"/>
      <c r="H127"/>
    </row>
    <row r="128" spans="2:8" s="1" customFormat="1" x14ac:dyDescent="0.35">
      <c r="B128" s="4" t="s">
        <v>128</v>
      </c>
      <c r="C128" s="4">
        <v>32747661</v>
      </c>
      <c r="D128" s="5">
        <v>45715</v>
      </c>
      <c r="G128"/>
      <c r="H128"/>
    </row>
    <row r="129" spans="2:8" s="1" customFormat="1" x14ac:dyDescent="0.35">
      <c r="B129" s="4" t="s">
        <v>129</v>
      </c>
      <c r="C129" s="4">
        <v>1117487022</v>
      </c>
      <c r="D129" s="5">
        <v>45715</v>
      </c>
      <c r="G129"/>
      <c r="H129"/>
    </row>
    <row r="130" spans="2:8" s="1" customFormat="1" x14ac:dyDescent="0.35">
      <c r="B130" s="4" t="s">
        <v>130</v>
      </c>
      <c r="C130" s="4">
        <v>1136059449</v>
      </c>
      <c r="D130" s="5">
        <v>45715</v>
      </c>
      <c r="G130"/>
      <c r="H130"/>
    </row>
    <row r="131" spans="2:8" s="1" customFormat="1" x14ac:dyDescent="0.35">
      <c r="B131" s="4" t="s">
        <v>131</v>
      </c>
      <c r="C131" s="4">
        <v>29683102</v>
      </c>
      <c r="D131" s="5">
        <v>45715</v>
      </c>
      <c r="G131"/>
      <c r="H131"/>
    </row>
    <row r="132" spans="2:8" s="1" customFormat="1" x14ac:dyDescent="0.35">
      <c r="B132" s="4" t="s">
        <v>132</v>
      </c>
      <c r="C132" s="4">
        <v>3510761</v>
      </c>
      <c r="D132" s="5">
        <v>45715</v>
      </c>
      <c r="G132"/>
      <c r="H132"/>
    </row>
    <row r="133" spans="2:8" s="1" customFormat="1" x14ac:dyDescent="0.35">
      <c r="B133" s="4" t="s">
        <v>133</v>
      </c>
      <c r="C133" s="4">
        <v>15507864</v>
      </c>
      <c r="D133" s="5">
        <v>45715</v>
      </c>
      <c r="G133"/>
      <c r="H133"/>
    </row>
    <row r="134" spans="2:8" s="1" customFormat="1" x14ac:dyDescent="0.35">
      <c r="B134" s="4" t="s">
        <v>134</v>
      </c>
      <c r="C134" s="4">
        <v>1036928824</v>
      </c>
      <c r="D134" s="5">
        <v>45716</v>
      </c>
      <c r="G134"/>
      <c r="H134"/>
    </row>
    <row r="135" spans="2:8" s="1" customFormat="1" x14ac:dyDescent="0.35">
      <c r="B135" s="4" t="s">
        <v>135</v>
      </c>
      <c r="C135" s="4">
        <v>71704546</v>
      </c>
      <c r="D135" s="5">
        <v>45716</v>
      </c>
      <c r="G135"/>
      <c r="H135"/>
    </row>
    <row r="136" spans="2:8" s="1" customFormat="1" x14ac:dyDescent="0.35">
      <c r="B136" s="4" t="s">
        <v>136</v>
      </c>
      <c r="C136" s="4">
        <v>1016078911</v>
      </c>
      <c r="D136" s="5">
        <v>45716</v>
      </c>
      <c r="G136"/>
      <c r="H136"/>
    </row>
    <row r="137" spans="2:8" s="1" customFormat="1" x14ac:dyDescent="0.35">
      <c r="B137" s="4" t="s">
        <v>137</v>
      </c>
      <c r="C137" s="4">
        <v>8674029</v>
      </c>
      <c r="D137" s="5">
        <v>45716</v>
      </c>
      <c r="G137"/>
      <c r="H137"/>
    </row>
    <row r="138" spans="2:8" s="1" customFormat="1" x14ac:dyDescent="0.35">
      <c r="B138" s="4" t="s">
        <v>138</v>
      </c>
      <c r="C138" s="4">
        <v>4266936</v>
      </c>
      <c r="D138" s="5">
        <v>45716</v>
      </c>
      <c r="G138"/>
      <c r="H138"/>
    </row>
    <row r="139" spans="2:8" s="1" customFormat="1" x14ac:dyDescent="0.35">
      <c r="B139" s="4" t="s">
        <v>139</v>
      </c>
      <c r="C139" s="4">
        <v>1036395754</v>
      </c>
      <c r="D139" s="5">
        <v>45716</v>
      </c>
      <c r="G139"/>
      <c r="H139"/>
    </row>
    <row r="140" spans="2:8" s="1" customFormat="1" x14ac:dyDescent="0.35">
      <c r="B140" s="4" t="s">
        <v>140</v>
      </c>
      <c r="C140" s="4">
        <v>1040750550</v>
      </c>
      <c r="D140" s="5">
        <v>45716</v>
      </c>
      <c r="G140"/>
      <c r="H140"/>
    </row>
    <row r="141" spans="2:8" s="1" customFormat="1" x14ac:dyDescent="0.35">
      <c r="B141" s="12"/>
      <c r="C141" s="12"/>
      <c r="D141" s="13"/>
      <c r="G141"/>
      <c r="H141"/>
    </row>
    <row r="142" spans="2:8" s="1" customFormat="1" x14ac:dyDescent="0.35">
      <c r="B142" s="12"/>
      <c r="C142" s="12"/>
      <c r="D142" s="13"/>
      <c r="G142"/>
      <c r="H142"/>
    </row>
    <row r="143" spans="2:8" s="1" customFormat="1" hidden="1" x14ac:dyDescent="0.35">
      <c r="B143" s="12"/>
      <c r="C143" s="12"/>
      <c r="D143" s="13"/>
      <c r="G143"/>
      <c r="H143"/>
    </row>
    <row r="144" spans="2:8" s="1" customFormat="1" hidden="1" x14ac:dyDescent="0.35">
      <c r="B144" s="10"/>
      <c r="C144" s="10"/>
      <c r="D144" s="11"/>
      <c r="G144"/>
      <c r="H144"/>
    </row>
    <row r="145" spans="2:8" s="1" customFormat="1" hidden="1" x14ac:dyDescent="0.35">
      <c r="B145" s="4"/>
      <c r="C145" s="4"/>
      <c r="D145" s="5"/>
      <c r="G145"/>
      <c r="H145"/>
    </row>
    <row r="146" spans="2:8" s="1" customFormat="1" hidden="1" x14ac:dyDescent="0.35">
      <c r="B146" s="4"/>
      <c r="C146" s="4"/>
      <c r="D146" s="5"/>
      <c r="G146"/>
      <c r="H146"/>
    </row>
    <row r="147" spans="2:8" s="1" customFormat="1" hidden="1" x14ac:dyDescent="0.35">
      <c r="B147" s="4"/>
      <c r="C147" s="4"/>
      <c r="D147" s="5"/>
      <c r="G147"/>
      <c r="H147"/>
    </row>
    <row r="148" spans="2:8" s="1" customFormat="1" hidden="1" x14ac:dyDescent="0.35">
      <c r="B148" s="4"/>
      <c r="C148" s="4"/>
      <c r="D148" s="5"/>
      <c r="G148"/>
      <c r="H148"/>
    </row>
    <row r="149" spans="2:8" s="1" customFormat="1" hidden="1" x14ac:dyDescent="0.35">
      <c r="B149" s="7"/>
      <c r="C149" s="7"/>
      <c r="D149" s="8"/>
      <c r="G149"/>
      <c r="H149"/>
    </row>
    <row r="150" spans="2:8" s="1" customFormat="1" hidden="1" x14ac:dyDescent="0.35">
      <c r="B150" s="4"/>
      <c r="C150" s="4"/>
      <c r="D150" s="4"/>
      <c r="G150"/>
      <c r="H150"/>
    </row>
    <row r="151" spans="2:8" s="1" customFormat="1" hidden="1" x14ac:dyDescent="0.35">
      <c r="G151"/>
      <c r="H151"/>
    </row>
    <row r="152" spans="2:8" s="1" customFormat="1" hidden="1" x14ac:dyDescent="0.35">
      <c r="G152"/>
      <c r="H152"/>
    </row>
    <row r="153" spans="2:8" s="1" customFormat="1" hidden="1" x14ac:dyDescent="0.35">
      <c r="B153" t="s">
        <v>5</v>
      </c>
      <c r="C153">
        <v>25805494</v>
      </c>
      <c r="D153" s="6">
        <v>45688</v>
      </c>
      <c r="G153"/>
      <c r="H153"/>
    </row>
    <row r="154" spans="2:8" s="1" customFormat="1" hidden="1" x14ac:dyDescent="0.35">
      <c r="B154"/>
      <c r="C154"/>
      <c r="D154" s="6"/>
      <c r="G154"/>
      <c r="H154"/>
    </row>
    <row r="155" spans="2:8" s="1" customFormat="1" hidden="1" x14ac:dyDescent="0.35">
      <c r="B155"/>
      <c r="C155"/>
      <c r="D155" s="6"/>
      <c r="G155"/>
      <c r="H155"/>
    </row>
    <row r="156" spans="2:8" s="1" customFormat="1" hidden="1" x14ac:dyDescent="0.35">
      <c r="B156"/>
      <c r="C156"/>
      <c r="D156" s="6"/>
      <c r="G156"/>
      <c r="H156"/>
    </row>
    <row r="157" spans="2:8" s="1" customFormat="1" hidden="1" x14ac:dyDescent="0.35">
      <c r="B157"/>
      <c r="C157"/>
      <c r="D157" s="6"/>
      <c r="G157"/>
      <c r="H157"/>
    </row>
    <row r="158" spans="2:8" s="1" customFormat="1" hidden="1" x14ac:dyDescent="0.35">
      <c r="B158"/>
      <c r="C158"/>
      <c r="D158" s="6"/>
      <c r="G158"/>
      <c r="H158"/>
    </row>
    <row r="159" spans="2:8" s="1" customFormat="1" hidden="1" x14ac:dyDescent="0.35">
      <c r="B159"/>
      <c r="C159"/>
      <c r="D159" s="6"/>
      <c r="G159"/>
      <c r="H159"/>
    </row>
    <row r="160" spans="2:8" s="1" customFormat="1" hidden="1" x14ac:dyDescent="0.35">
      <c r="B160"/>
      <c r="C160"/>
      <c r="D160" s="6"/>
      <c r="G160"/>
      <c r="H160"/>
    </row>
    <row r="161" spans="2:8" s="1" customFormat="1" hidden="1" x14ac:dyDescent="0.35">
      <c r="B161"/>
      <c r="C161"/>
      <c r="D161" s="6"/>
      <c r="G161"/>
      <c r="H161"/>
    </row>
    <row r="162" spans="2:8" s="1" customFormat="1" hidden="1" x14ac:dyDescent="0.35">
      <c r="B162"/>
      <c r="C162"/>
      <c r="D162" s="6"/>
      <c r="G162"/>
      <c r="H162"/>
    </row>
    <row r="163" spans="2:8" s="1" customFormat="1" hidden="1" x14ac:dyDescent="0.35">
      <c r="B163"/>
      <c r="C163"/>
      <c r="D163" s="6"/>
      <c r="G163"/>
      <c r="H163"/>
    </row>
    <row r="164" spans="2:8" s="1" customFormat="1" hidden="1" x14ac:dyDescent="0.35">
      <c r="B164"/>
      <c r="C164"/>
      <c r="D164" s="6"/>
      <c r="G164"/>
      <c r="H164"/>
    </row>
    <row r="165" spans="2:8" s="1" customFormat="1" hidden="1" x14ac:dyDescent="0.35">
      <c r="B165"/>
      <c r="C165"/>
      <c r="D165" s="6"/>
      <c r="G165"/>
      <c r="H165"/>
    </row>
    <row r="166" spans="2:8" s="1" customFormat="1" hidden="1" x14ac:dyDescent="0.35">
      <c r="B166"/>
      <c r="C166"/>
      <c r="D166" s="6"/>
      <c r="G166"/>
      <c r="H166"/>
    </row>
    <row r="167" spans="2:8" s="1" customFormat="1" hidden="1" x14ac:dyDescent="0.35">
      <c r="B167"/>
      <c r="C167"/>
      <c r="D167" s="6"/>
      <c r="G167"/>
      <c r="H167"/>
    </row>
    <row r="168" spans="2:8" s="1" customFormat="1" hidden="1" x14ac:dyDescent="0.35">
      <c r="B168"/>
      <c r="C168"/>
      <c r="D168" s="6"/>
      <c r="G168"/>
      <c r="H168"/>
    </row>
    <row r="169" spans="2:8" s="1" customFormat="1" hidden="1" x14ac:dyDescent="0.35">
      <c r="B169"/>
      <c r="C169"/>
      <c r="D169" s="6"/>
      <c r="G169"/>
      <c r="H169"/>
    </row>
    <row r="170" spans="2:8" s="1" customFormat="1" hidden="1" x14ac:dyDescent="0.35">
      <c r="B170"/>
      <c r="C170"/>
      <c r="D170" s="6"/>
      <c r="G170"/>
      <c r="H170"/>
    </row>
    <row r="171" spans="2:8" s="1" customFormat="1" hidden="1" x14ac:dyDescent="0.35">
      <c r="B171"/>
      <c r="C171"/>
      <c r="D171" s="6"/>
      <c r="G171"/>
      <c r="H171"/>
    </row>
    <row r="172" spans="2:8" s="1" customFormat="1" hidden="1" x14ac:dyDescent="0.35">
      <c r="B172"/>
      <c r="C172"/>
      <c r="D172" s="6"/>
      <c r="G172"/>
      <c r="H172"/>
    </row>
    <row r="173" spans="2:8" s="1" customFormat="1" hidden="1" x14ac:dyDescent="0.35">
      <c r="B173"/>
      <c r="C173"/>
      <c r="D173" s="6"/>
      <c r="G173"/>
      <c r="H173"/>
    </row>
    <row r="174" spans="2:8" s="1" customFormat="1" hidden="1" x14ac:dyDescent="0.35">
      <c r="B174"/>
      <c r="C174"/>
      <c r="D174" s="6"/>
      <c r="G174"/>
      <c r="H174"/>
    </row>
    <row r="175" spans="2:8" s="1" customFormat="1" hidden="1" x14ac:dyDescent="0.35">
      <c r="B175"/>
      <c r="C175"/>
      <c r="D175" s="6"/>
      <c r="G175"/>
      <c r="H175"/>
    </row>
    <row r="176" spans="2:8" s="1" customFormat="1" hidden="1" x14ac:dyDescent="0.35">
      <c r="B176"/>
      <c r="C176"/>
      <c r="D176" s="6"/>
      <c r="G176"/>
      <c r="H176"/>
    </row>
    <row r="177" spans="2:8" s="1" customFormat="1" hidden="1" x14ac:dyDescent="0.35">
      <c r="B177"/>
      <c r="C177"/>
      <c r="D177" s="6"/>
      <c r="G177"/>
      <c r="H177"/>
    </row>
    <row r="178" spans="2:8" s="1" customFormat="1" hidden="1" x14ac:dyDescent="0.35">
      <c r="B178"/>
      <c r="C178"/>
      <c r="D178" s="6"/>
      <c r="G178"/>
      <c r="H178"/>
    </row>
    <row r="179" spans="2:8" s="1" customFormat="1" hidden="1" x14ac:dyDescent="0.35">
      <c r="B179"/>
      <c r="C179"/>
      <c r="D179" s="6"/>
      <c r="G179"/>
      <c r="H179"/>
    </row>
    <row r="180" spans="2:8" s="1" customFormat="1" hidden="1" x14ac:dyDescent="0.35">
      <c r="B180"/>
      <c r="C180"/>
      <c r="D180" s="6"/>
      <c r="G180"/>
      <c r="H180"/>
    </row>
    <row r="181" spans="2:8" s="1" customFormat="1" hidden="1" x14ac:dyDescent="0.35">
      <c r="B181"/>
      <c r="C181"/>
      <c r="D181" s="6"/>
      <c r="G181"/>
      <c r="H181"/>
    </row>
    <row r="182" spans="2:8" s="1" customFormat="1" hidden="1" x14ac:dyDescent="0.35">
      <c r="B182"/>
      <c r="C182"/>
      <c r="D182" s="6"/>
      <c r="G182"/>
      <c r="H182"/>
    </row>
    <row r="183" spans="2:8" s="1" customFormat="1" hidden="1" x14ac:dyDescent="0.35">
      <c r="B183"/>
      <c r="C183"/>
      <c r="D183" s="6"/>
      <c r="G183"/>
      <c r="H183"/>
    </row>
    <row r="184" spans="2:8" s="1" customFormat="1" hidden="1" x14ac:dyDescent="0.35">
      <c r="B184"/>
      <c r="C184"/>
      <c r="D184" s="6"/>
      <c r="G184"/>
      <c r="H184"/>
    </row>
    <row r="185" spans="2:8" s="1" customFormat="1" hidden="1" x14ac:dyDescent="0.35">
      <c r="B185"/>
      <c r="C185"/>
      <c r="D185" s="6"/>
      <c r="G185"/>
      <c r="H185"/>
    </row>
    <row r="186" spans="2:8" s="1" customFormat="1" hidden="1" x14ac:dyDescent="0.35">
      <c r="B186"/>
      <c r="C186"/>
      <c r="D186" s="6"/>
      <c r="G186"/>
      <c r="H186"/>
    </row>
    <row r="187" spans="2:8" s="1" customFormat="1" hidden="1" x14ac:dyDescent="0.35">
      <c r="B187"/>
      <c r="C187"/>
      <c r="D187" s="6"/>
      <c r="G187"/>
      <c r="H187"/>
    </row>
    <row r="188" spans="2:8" s="1" customFormat="1" hidden="1" x14ac:dyDescent="0.35">
      <c r="B188"/>
      <c r="C188"/>
      <c r="D188" s="6"/>
      <c r="G188"/>
      <c r="H188"/>
    </row>
    <row r="189" spans="2:8" s="1" customFormat="1" hidden="1" x14ac:dyDescent="0.35">
      <c r="B189"/>
      <c r="C189"/>
      <c r="D189" s="6"/>
      <c r="G189"/>
      <c r="H189"/>
    </row>
    <row r="190" spans="2:8" s="1" customFormat="1" hidden="1" x14ac:dyDescent="0.35">
      <c r="B190"/>
      <c r="C190"/>
      <c r="D190" s="6"/>
      <c r="G190"/>
      <c r="H190"/>
    </row>
    <row r="191" spans="2:8" s="1" customFormat="1" hidden="1" x14ac:dyDescent="0.35">
      <c r="B191"/>
      <c r="C191"/>
      <c r="D191" s="6"/>
      <c r="G191"/>
      <c r="H191"/>
    </row>
    <row r="192" spans="2:8" s="1" customFormat="1" hidden="1" x14ac:dyDescent="0.35">
      <c r="B192"/>
      <c r="C192"/>
      <c r="D192" s="6"/>
      <c r="G192"/>
      <c r="H192"/>
    </row>
    <row r="193" spans="2:8" s="1" customFormat="1" hidden="1" x14ac:dyDescent="0.35">
      <c r="B193"/>
      <c r="C193"/>
      <c r="D193" s="6"/>
      <c r="G193"/>
      <c r="H193"/>
    </row>
    <row r="194" spans="2:8" s="1" customFormat="1" hidden="1" x14ac:dyDescent="0.35">
      <c r="B194"/>
      <c r="C194"/>
      <c r="D194" s="6"/>
      <c r="G194"/>
      <c r="H194"/>
    </row>
    <row r="195" spans="2:8" s="1" customFormat="1" hidden="1" x14ac:dyDescent="0.35">
      <c r="B195"/>
      <c r="C195"/>
      <c r="D195" s="6"/>
      <c r="G195"/>
      <c r="H195"/>
    </row>
    <row r="196" spans="2:8" s="1" customFormat="1" hidden="1" x14ac:dyDescent="0.35">
      <c r="B196"/>
      <c r="C196"/>
      <c r="D196" s="6"/>
      <c r="G196"/>
      <c r="H196"/>
    </row>
    <row r="197" spans="2:8" s="1" customFormat="1" hidden="1" x14ac:dyDescent="0.35">
      <c r="B197"/>
      <c r="C197"/>
      <c r="D197" s="6"/>
      <c r="G197"/>
      <c r="H197"/>
    </row>
    <row r="198" spans="2:8" s="1" customFormat="1" hidden="1" x14ac:dyDescent="0.35">
      <c r="B198"/>
      <c r="C198"/>
      <c r="D198" s="6"/>
      <c r="G198"/>
      <c r="H198"/>
    </row>
    <row r="199" spans="2:8" s="1" customFormat="1" hidden="1" x14ac:dyDescent="0.35">
      <c r="B199"/>
      <c r="C199"/>
      <c r="D199" s="6"/>
      <c r="G199"/>
      <c r="H199"/>
    </row>
    <row r="200" spans="2:8" s="1" customFormat="1" hidden="1" x14ac:dyDescent="0.35">
      <c r="B200"/>
      <c r="C200"/>
      <c r="D200" s="6"/>
      <c r="G200"/>
      <c r="H200"/>
    </row>
    <row r="201" spans="2:8" s="1" customFormat="1" hidden="1" x14ac:dyDescent="0.35">
      <c r="B201"/>
      <c r="C201"/>
      <c r="D201" s="6"/>
      <c r="G201"/>
      <c r="H201"/>
    </row>
    <row r="202" spans="2:8" s="1" customFormat="1" hidden="1" x14ac:dyDescent="0.35">
      <c r="B202"/>
      <c r="C202"/>
      <c r="D202" s="6"/>
      <c r="G202"/>
      <c r="H202"/>
    </row>
    <row r="203" spans="2:8" s="1" customFormat="1" hidden="1" x14ac:dyDescent="0.35">
      <c r="B203"/>
      <c r="C203"/>
      <c r="D203" s="6"/>
      <c r="G203"/>
      <c r="H203"/>
    </row>
    <row r="204" spans="2:8" s="1" customFormat="1" hidden="1" x14ac:dyDescent="0.35">
      <c r="B204"/>
      <c r="C204"/>
      <c r="D204" s="6"/>
      <c r="G204"/>
      <c r="H204"/>
    </row>
    <row r="205" spans="2:8" s="1" customFormat="1" hidden="1" x14ac:dyDescent="0.35">
      <c r="B205"/>
      <c r="C205"/>
      <c r="D205" s="6"/>
      <c r="G205"/>
      <c r="H205"/>
    </row>
    <row r="206" spans="2:8" s="1" customFormat="1" hidden="1" x14ac:dyDescent="0.35">
      <c r="B206"/>
      <c r="C206"/>
      <c r="D206" s="6"/>
      <c r="G206"/>
      <c r="H206"/>
    </row>
    <row r="207" spans="2:8" s="1" customFormat="1" hidden="1" x14ac:dyDescent="0.35">
      <c r="B207"/>
      <c r="C207"/>
      <c r="D207" s="6"/>
      <c r="G207"/>
      <c r="H207"/>
    </row>
    <row r="208" spans="2:8" s="1" customFormat="1" hidden="1" x14ac:dyDescent="0.35">
      <c r="B208"/>
      <c r="C208"/>
      <c r="D208" s="6"/>
      <c r="G208"/>
      <c r="H208"/>
    </row>
    <row r="209" spans="2:8" s="1" customFormat="1" hidden="1" x14ac:dyDescent="0.35">
      <c r="B209"/>
      <c r="C209"/>
      <c r="D209" s="6"/>
      <c r="G209"/>
      <c r="H209"/>
    </row>
    <row r="210" spans="2:8" s="1" customFormat="1" hidden="1" x14ac:dyDescent="0.35">
      <c r="B210"/>
      <c r="C210"/>
      <c r="D210" s="6"/>
      <c r="G210"/>
      <c r="H210"/>
    </row>
    <row r="211" spans="2:8" s="1" customFormat="1" hidden="1" x14ac:dyDescent="0.35">
      <c r="B211"/>
      <c r="C211"/>
      <c r="D211" s="6"/>
      <c r="G211"/>
      <c r="H211"/>
    </row>
    <row r="212" spans="2:8" s="1" customFormat="1" hidden="1" x14ac:dyDescent="0.35">
      <c r="B212"/>
      <c r="C212"/>
      <c r="D212" s="6"/>
      <c r="G212"/>
      <c r="H212"/>
    </row>
    <row r="213" spans="2:8" s="1" customFormat="1" hidden="1" x14ac:dyDescent="0.35">
      <c r="B213"/>
      <c r="C213"/>
      <c r="D213" s="6"/>
      <c r="G213"/>
      <c r="H213"/>
    </row>
    <row r="214" spans="2:8" s="1" customFormat="1" hidden="1" x14ac:dyDescent="0.35">
      <c r="B214"/>
      <c r="C214"/>
      <c r="D214" s="6"/>
      <c r="G214"/>
      <c r="H214"/>
    </row>
    <row r="215" spans="2:8" s="1" customFormat="1" hidden="1" x14ac:dyDescent="0.35">
      <c r="B215"/>
      <c r="C215"/>
      <c r="D215" s="6"/>
      <c r="G215"/>
      <c r="H215"/>
    </row>
    <row r="216" spans="2:8" s="1" customFormat="1" hidden="1" x14ac:dyDescent="0.35">
      <c r="B216"/>
      <c r="C216"/>
      <c r="D216" s="6"/>
      <c r="G216"/>
      <c r="H216"/>
    </row>
    <row r="217" spans="2:8" s="1" customFormat="1" hidden="1" x14ac:dyDescent="0.35">
      <c r="B217"/>
      <c r="C217"/>
      <c r="D217" s="6"/>
      <c r="G217"/>
      <c r="H217"/>
    </row>
    <row r="218" spans="2:8" s="1" customFormat="1" hidden="1" x14ac:dyDescent="0.35">
      <c r="B218"/>
      <c r="C218"/>
      <c r="D218" s="6"/>
      <c r="G218"/>
      <c r="H218"/>
    </row>
    <row r="219" spans="2:8" s="1" customFormat="1" hidden="1" x14ac:dyDescent="0.35">
      <c r="B219"/>
      <c r="C219"/>
      <c r="D219" s="6"/>
      <c r="G219"/>
      <c r="H219"/>
    </row>
    <row r="220" spans="2:8" s="1" customFormat="1" hidden="1" x14ac:dyDescent="0.35">
      <c r="B220"/>
      <c r="C220"/>
      <c r="D220" s="6"/>
      <c r="G220"/>
      <c r="H220"/>
    </row>
    <row r="221" spans="2:8" s="1" customFormat="1" hidden="1" x14ac:dyDescent="0.35">
      <c r="B221"/>
      <c r="C221"/>
      <c r="D221" s="6"/>
      <c r="G221"/>
      <c r="H221"/>
    </row>
    <row r="222" spans="2:8" s="1" customFormat="1" hidden="1" x14ac:dyDescent="0.35">
      <c r="B222"/>
      <c r="C222"/>
      <c r="D222" s="6"/>
      <c r="G222"/>
      <c r="H222"/>
    </row>
    <row r="223" spans="2:8" s="1" customFormat="1" hidden="1" x14ac:dyDescent="0.35">
      <c r="B223"/>
      <c r="C223"/>
      <c r="D223" s="6"/>
      <c r="G223"/>
      <c r="H223"/>
    </row>
    <row r="224" spans="2:8" s="1" customFormat="1" hidden="1" x14ac:dyDescent="0.35">
      <c r="B224"/>
      <c r="C224"/>
      <c r="D224" s="6"/>
      <c r="G224"/>
      <c r="H224"/>
    </row>
    <row r="225" spans="2:8" s="1" customFormat="1" hidden="1" x14ac:dyDescent="0.35">
      <c r="B225"/>
      <c r="C225"/>
      <c r="D225" s="6"/>
      <c r="G225"/>
      <c r="H225"/>
    </row>
    <row r="226" spans="2:8" s="1" customFormat="1" hidden="1" x14ac:dyDescent="0.35">
      <c r="B226"/>
      <c r="C226"/>
      <c r="D226" s="6"/>
      <c r="G226"/>
      <c r="H226"/>
    </row>
    <row r="227" spans="2:8" s="1" customFormat="1" hidden="1" x14ac:dyDescent="0.35">
      <c r="B227"/>
      <c r="C227"/>
      <c r="D227" s="6"/>
      <c r="G227"/>
      <c r="H227"/>
    </row>
    <row r="228" spans="2:8" s="1" customFormat="1" hidden="1" x14ac:dyDescent="0.35">
      <c r="B228"/>
      <c r="C228"/>
      <c r="D228" s="6"/>
      <c r="G228"/>
      <c r="H228"/>
    </row>
    <row r="229" spans="2:8" s="1" customFormat="1" hidden="1" x14ac:dyDescent="0.35">
      <c r="B229"/>
      <c r="C229"/>
      <c r="D229" s="6"/>
      <c r="G229"/>
      <c r="H229"/>
    </row>
    <row r="230" spans="2:8" s="1" customFormat="1" hidden="1" x14ac:dyDescent="0.35">
      <c r="B230"/>
      <c r="C230"/>
      <c r="D230" s="6"/>
      <c r="G230"/>
      <c r="H230"/>
    </row>
    <row r="231" spans="2:8" s="1" customFormat="1" hidden="1" x14ac:dyDescent="0.35">
      <c r="B231"/>
      <c r="C231"/>
      <c r="D231" s="6"/>
      <c r="G231"/>
      <c r="H231"/>
    </row>
    <row r="232" spans="2:8" s="1" customFormat="1" hidden="1" x14ac:dyDescent="0.35">
      <c r="B232"/>
      <c r="C232"/>
      <c r="D232" s="6"/>
      <c r="G232"/>
      <c r="H232"/>
    </row>
    <row r="233" spans="2:8" s="1" customFormat="1" hidden="1" x14ac:dyDescent="0.35">
      <c r="B233"/>
      <c r="C233"/>
      <c r="D233" s="6"/>
      <c r="G233"/>
      <c r="H233"/>
    </row>
    <row r="234" spans="2:8" s="1" customFormat="1" hidden="1" x14ac:dyDescent="0.35">
      <c r="B234"/>
      <c r="C234"/>
      <c r="D234" s="6"/>
      <c r="G234"/>
      <c r="H234"/>
    </row>
    <row r="235" spans="2:8" s="1" customFormat="1" hidden="1" x14ac:dyDescent="0.35">
      <c r="B235"/>
      <c r="C235"/>
      <c r="D235" s="6"/>
      <c r="G235"/>
      <c r="H235"/>
    </row>
    <row r="236" spans="2:8" s="1" customFormat="1" hidden="1" x14ac:dyDescent="0.35">
      <c r="B236"/>
      <c r="C236"/>
      <c r="D236" s="6"/>
      <c r="G236"/>
      <c r="H236"/>
    </row>
    <row r="237" spans="2:8" s="1" customFormat="1" hidden="1" x14ac:dyDescent="0.35">
      <c r="B237"/>
      <c r="C237"/>
      <c r="D237" s="6"/>
      <c r="G237"/>
      <c r="H237"/>
    </row>
    <row r="238" spans="2:8" s="1" customFormat="1" hidden="1" x14ac:dyDescent="0.35">
      <c r="B238"/>
      <c r="C238"/>
      <c r="D238" s="6"/>
      <c r="G238"/>
      <c r="H238"/>
    </row>
    <row r="239" spans="2:8" s="1" customFormat="1" hidden="1" x14ac:dyDescent="0.35">
      <c r="B239"/>
      <c r="C239"/>
      <c r="D239" s="6"/>
      <c r="G239"/>
      <c r="H239"/>
    </row>
    <row r="240" spans="2:8" s="1" customFormat="1" hidden="1" x14ac:dyDescent="0.35">
      <c r="B240"/>
      <c r="C240"/>
      <c r="D240" s="6"/>
      <c r="G240"/>
      <c r="H240"/>
    </row>
    <row r="241" spans="2:8" s="1" customFormat="1" hidden="1" x14ac:dyDescent="0.35">
      <c r="B241"/>
      <c r="C241"/>
      <c r="D241" s="6"/>
      <c r="G241"/>
      <c r="H241"/>
    </row>
    <row r="242" spans="2:8" s="1" customFormat="1" hidden="1" x14ac:dyDescent="0.35">
      <c r="B242"/>
      <c r="C242"/>
      <c r="D242" s="6"/>
      <c r="G242"/>
      <c r="H242"/>
    </row>
    <row r="243" spans="2:8" s="1" customFormat="1" hidden="1" x14ac:dyDescent="0.35">
      <c r="B243"/>
      <c r="C243"/>
      <c r="D243" s="6"/>
      <c r="G243"/>
      <c r="H243"/>
    </row>
    <row r="244" spans="2:8" s="1" customFormat="1" hidden="1" x14ac:dyDescent="0.35">
      <c r="B244"/>
      <c r="C244"/>
      <c r="D244" s="6"/>
      <c r="G244"/>
      <c r="H244"/>
    </row>
    <row r="245" spans="2:8" s="1" customFormat="1" hidden="1" x14ac:dyDescent="0.35">
      <c r="B245"/>
      <c r="C245"/>
      <c r="D245" s="6"/>
      <c r="G245"/>
      <c r="H245"/>
    </row>
    <row r="246" spans="2:8" s="1" customFormat="1" hidden="1" x14ac:dyDescent="0.35">
      <c r="B246"/>
      <c r="C246"/>
      <c r="D246" s="6"/>
      <c r="G246"/>
      <c r="H246"/>
    </row>
    <row r="247" spans="2:8" s="1" customFormat="1" hidden="1" x14ac:dyDescent="0.35">
      <c r="B247"/>
      <c r="C247"/>
      <c r="D247" s="6"/>
      <c r="G247"/>
      <c r="H247"/>
    </row>
    <row r="248" spans="2:8" s="1" customFormat="1" hidden="1" x14ac:dyDescent="0.35">
      <c r="B248"/>
      <c r="C248"/>
      <c r="D248" s="6"/>
      <c r="G248"/>
      <c r="H248"/>
    </row>
    <row r="249" spans="2:8" s="1" customFormat="1" hidden="1" x14ac:dyDescent="0.35">
      <c r="B249"/>
      <c r="C249"/>
      <c r="D249" s="6"/>
      <c r="G249"/>
      <c r="H249"/>
    </row>
    <row r="250" spans="2:8" s="1" customFormat="1" hidden="1" x14ac:dyDescent="0.35">
      <c r="B250"/>
      <c r="C250"/>
      <c r="D250" s="6"/>
      <c r="G250"/>
      <c r="H250"/>
    </row>
    <row r="251" spans="2:8" s="1" customFormat="1" hidden="1" x14ac:dyDescent="0.35">
      <c r="B251"/>
      <c r="C251"/>
      <c r="D251" s="6"/>
      <c r="G251"/>
      <c r="H251"/>
    </row>
    <row r="252" spans="2:8" s="1" customFormat="1" hidden="1" x14ac:dyDescent="0.35">
      <c r="B252"/>
      <c r="C252"/>
      <c r="D252" s="6"/>
      <c r="G252"/>
      <c r="H252"/>
    </row>
  </sheetData>
  <autoFilter ref="B5:D252" xr:uid="{AD2505F6-5DEC-4438-A6F5-A99C6ABE9B06}">
    <sortState xmlns:xlrd2="http://schemas.microsoft.com/office/spreadsheetml/2017/richdata2" ref="B6:D252">
      <sortCondition ref="B6:B252"/>
      <sortCondition descending="1" ref="D6:D252"/>
    </sortState>
  </autoFilter>
  <mergeCells count="1">
    <mergeCell ref="B2:D3"/>
  </mergeCells>
  <conditionalFormatting sqref="C6:C148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Astrid Albarracin Padilla</dc:creator>
  <cp:lastModifiedBy>William Steven Espitia Trujillo</cp:lastModifiedBy>
  <dcterms:created xsi:type="dcterms:W3CDTF">2023-03-22T13:49:39Z</dcterms:created>
  <dcterms:modified xsi:type="dcterms:W3CDTF">2025-03-04T16:15:40Z</dcterms:modified>
</cp:coreProperties>
</file>