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8_{C04A1C78-7C54-4DF4-AFC5-13AF7ED5ADA0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Enero" sheetId="1" r:id="rId1"/>
  </sheets>
  <definedNames>
    <definedName name="_xlnm._FilterDatabase" localSheetId="0" hidden="1">Enero!$B$5:$D$226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<sst xmlns="http://schemas.openxmlformats.org/spreadsheetml/2006/main" count="125" uniqueCount="124">
  <si>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</si>
  <si>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</si>
  <si>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</si>
  <si>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</si>
  <si>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EDICTOS COLFONDOS 2025</t>
  </si>
  <si>
    <t>GERMAN CARVAJAL MONTENEGRO</t>
  </si>
  <si>
    <t>DIDIEL MANUEL FERNANDEZ OROZCO</t>
  </si>
  <si>
    <t>SEBASTIAN ALEJANDRO MONTANCHEZ BOTINA</t>
  </si>
  <si>
    <t>WILSON MIGUEL HERNANDEZ HERNANDEZ</t>
  </si>
  <si>
    <t>CARLOS ALBERTO BARAHONA GAVIRIA</t>
  </si>
  <si>
    <t>CARLOS FABIAN BAICUE MEDINA</t>
  </si>
  <si>
    <t>OLGA LUCIA LOZANO RUBIANO</t>
  </si>
  <si>
    <t>MILTON ARTURO MORA OLMOS</t>
  </si>
  <si>
    <t>JAIRO ALBERTO RODRIGUEZ ARCILA</t>
  </si>
  <si>
    <t>ALBA LUZ USUGA CORREA</t>
  </si>
  <si>
    <t>MARIA MONICA ESCOBAR RIPOLL</t>
  </si>
  <si>
    <t>WILLIAM ALIRIO CUADRADO BUITRAGO</t>
  </si>
  <si>
    <t>CLARA INES ARIAS BETANCOURTH</t>
  </si>
  <si>
    <t>HERNANDO ENRIQUE HUERTAS CUETO</t>
  </si>
  <si>
    <t>JOSE RAFAEL LASSO RODRIGUEZ</t>
  </si>
  <si>
    <t>JORGE HUMBERTO GIRALDO ZULUAGA</t>
  </si>
  <si>
    <t>YESID ALEXANDER CASTELLANOS DIAZ</t>
  </si>
  <si>
    <t>GIOVANNY RODRIGUEZ PERALTA</t>
  </si>
  <si>
    <t>NICOLAS FERNANDO MENDEZ BORDA</t>
  </si>
  <si>
    <t>LUIS DARIO VILLA</t>
  </si>
  <si>
    <t>ANIBAL ALBERTO ARCON ROMERO</t>
  </si>
  <si>
    <t>ALVARO IVAN GIRALDO MORALES</t>
  </si>
  <si>
    <t>FRANKLIN PUENTES RODRIGUEZ</t>
  </si>
  <si>
    <t>YENNY PORRAS PALOMEQUE</t>
  </si>
  <si>
    <t>NELSON DANIEL QUIROGA</t>
  </si>
  <si>
    <t>CARLOS AUGUSTO ZUÑIGA</t>
  </si>
  <si>
    <t>JOLBER ANTONIO PACHECO SARABIA</t>
  </si>
  <si>
    <t>JORGE ENRIQUE PEREZ CARDENAS</t>
  </si>
  <si>
    <t>MARIA ADIELA PONCE CANIZALES</t>
  </si>
  <si>
    <t>JOSE NEPOMUCENO GAVILAN RIVERA</t>
  </si>
  <si>
    <t>MARIO TULIO GARCIA ARIAS</t>
  </si>
  <si>
    <t>ALDEMAR MENDOZA GOMEZ</t>
  </si>
  <si>
    <t>JUAN PABLO SEGURA QUIÑONES</t>
  </si>
  <si>
    <t>ROBINSON ENRIQUE CANCHANO GONZALEZ</t>
  </si>
  <si>
    <t>CARLOS JULIO RAMIREZ MACIAS</t>
  </si>
  <si>
    <t>OSCAR JAIME GIRALDO ARISTIZABAL</t>
  </si>
  <si>
    <t>HILDER ALBERTO CAÑAS MUÑOZ</t>
  </si>
  <si>
    <t>JOHN FREDY CORREA GIRALDO</t>
  </si>
  <si>
    <t>OCTAVIO RAFAEL SANCHEZ ROMERO</t>
  </si>
  <si>
    <t>STEPHANIE ANNE SANCHEZ RUBIO</t>
  </si>
  <si>
    <t>MORIS JUNIOR PEREZ CHARRIS</t>
  </si>
  <si>
    <t>EMER JULIO PEÑA GARCIA</t>
  </si>
  <si>
    <t>WILMAR ALEXANDER MIRA PULGARIN</t>
  </si>
  <si>
    <t>CRUZ DORILA MURILLO ARBOLEDA</t>
  </si>
  <si>
    <t>ANDREA RAMIREZ MANTILLA</t>
  </si>
  <si>
    <t>JAIRO MONTOYA</t>
  </si>
  <si>
    <t>IRAN ANTONIO JIMENEZ ARGOTA</t>
  </si>
  <si>
    <t>CAMILA ANDREA ATENCIA NORIEGA</t>
  </si>
  <si>
    <t>NATALI ARMELLA BARCELO</t>
  </si>
  <si>
    <t>BLANCA STELLA RODRIGUEZ CASTIBLANCO</t>
  </si>
  <si>
    <t>MONICA ISABEL DIAZ OLIVEROS</t>
  </si>
  <si>
    <t>OSCAR ODAIR LOMBANA CARDOZO</t>
  </si>
  <si>
    <t>LUIS ALFONSO TORRES HIGUITA</t>
  </si>
  <si>
    <t>JOHN HENRY GONZALEZ FARFAN</t>
  </si>
  <si>
    <t>NELCY YIBETH CISNEROS FERRER</t>
  </si>
  <si>
    <t>JOSE DE JESUS MEDINA MEJIA</t>
  </si>
  <si>
    <t>ELIANA PIEDAD TORRES IBARRA</t>
  </si>
  <si>
    <t>OSCAR ABDON MARTINEZ GARZON</t>
  </si>
  <si>
    <t>ARTORIAS MOLINA LOPEZ</t>
  </si>
  <si>
    <t>WILBER CORDOBA CUESTA</t>
  </si>
  <si>
    <t>JUAN ANDRES ROJAS TORRES</t>
  </si>
  <si>
    <t>JORGE ELIECER GUILLEN LEAL</t>
  </si>
  <si>
    <t>MARLON STIDT PAYAN RIOS</t>
  </si>
  <si>
    <t>JOSE EFRAIN DAZA ACOSTA</t>
  </si>
  <si>
    <t>MARIA MARLENY PATIÑO BETANCUR</t>
  </si>
  <si>
    <t>DIEGO ARMANDO CARO SILVA</t>
  </si>
  <si>
    <t>WILLIAM RAMIREZ QUIROZ</t>
  </si>
  <si>
    <t>JAIRO ALFONSO PULIDO ALBA</t>
  </si>
  <si>
    <t>DIEGO FERNANDO ECHEVERRY RIVERA</t>
  </si>
  <si>
    <t>ARTURO VERA BEDOYA</t>
  </si>
  <si>
    <t>OSCAR ALBERTO CUARTAS MARIN</t>
  </si>
  <si>
    <t>JOSE ANTONIO CASANOVA MORENO</t>
  </si>
  <si>
    <t>JAIME ENRIQUE CARDENAS</t>
  </si>
  <si>
    <t>FABIO RINCON PRADA</t>
  </si>
  <si>
    <t>FABIO GUSTAVO MOLANO MORENO</t>
  </si>
  <si>
    <t>URIEL BIRON OSPINA TOBON</t>
  </si>
  <si>
    <t>SANDRA ZULEMA ESCAMILLA TELLEZ</t>
  </si>
  <si>
    <t>ROBINSON ECHEVERRY GONZALEZ</t>
  </si>
  <si>
    <t>JORGE ANDRES MURILLO MONSALVE</t>
  </si>
  <si>
    <t>MARIO MANJARRES GARCIA</t>
  </si>
  <si>
    <t>JAIDER LUIS HERNANDEZ BARBA</t>
  </si>
  <si>
    <t>CAROLINA CRUZ</t>
  </si>
  <si>
    <t>MARIO PEREA</t>
  </si>
  <si>
    <t>JOVANY ALEXIS CASTILLO OSORIO</t>
  </si>
  <si>
    <t>HEYDI JUDITH DIAZ ZARCO</t>
  </si>
  <si>
    <t>JOSE WILLIAM AREVALO TORRES</t>
  </si>
  <si>
    <t>ABELARDO AGUILAR LOPEZ</t>
  </si>
  <si>
    <t>JHOVANY EDGARDO DIAZ ROJAS</t>
  </si>
  <si>
    <t>ANGELA MARIA ACEVEDO ARROYAVE</t>
  </si>
  <si>
    <t>CARLOS EDUARDO PORRAS AVILA</t>
  </si>
  <si>
    <t>DIEGO FERNANDO ORTIZ QUIÑONES</t>
  </si>
  <si>
    <t>EDGAR LIBARDO MORENO PEREZ</t>
  </si>
  <si>
    <t>JULIO CESAR ESCOBAR ZUÑIGA</t>
  </si>
  <si>
    <t>RAUL JULIO VILLERO</t>
  </si>
  <si>
    <t>JORGE HERNANDO MELO NOVA</t>
  </si>
  <si>
    <t>MANUEL ANTONIO REYES VARGAS</t>
  </si>
  <si>
    <t>GLORIA INES RAVE</t>
  </si>
  <si>
    <t>GONZALO GONZALEZ ZARATE</t>
  </si>
  <si>
    <t>RUTH GALINDO DIAZ</t>
  </si>
  <si>
    <t>JUAN CARLOS MANCIPE BARAJAS</t>
  </si>
  <si>
    <t>MARTIN ALONSO RESTREPO CARVAJAL</t>
  </si>
  <si>
    <t>JOSE DAVID REALES LAGOS</t>
  </si>
  <si>
    <t>RUBEN DARIO MEJIA DURANGO</t>
  </si>
  <si>
    <t>SERVIO TULIO SALAS PELUFFO</t>
  </si>
  <si>
    <t>DIANA BEATRIZ MARTINEZ NAVAS</t>
  </si>
  <si>
    <t>JOSE ALIRIO RAMIREZ GARCIA</t>
  </si>
  <si>
    <t>OMAR HUMBERTO HERNANDEZ ECHEVERRY</t>
  </si>
  <si>
    <t>REMBERTO RAFAEL MERCADO PACHECO</t>
  </si>
  <si>
    <t>EDILBERTO PULIDO GUERRERO</t>
  </si>
  <si>
    <t>FREDDY ROSERO HUERTAS</t>
  </si>
  <si>
    <t>RAMIRO ALFONSO DE LA CRUZ BETANCOURT</t>
  </si>
  <si>
    <t>ORLANDO GARZON DAZA</t>
  </si>
  <si>
    <t>OSCAR IVAN HERNANDEZ LOPEZ</t>
  </si>
  <si>
    <t>HECTOR HERNAN BARRIENTOS CARDEÑO</t>
  </si>
  <si>
    <t>GABRIEL EDUARDO LOZANO VALDES</t>
  </si>
  <si>
    <t>FREDY ALEJANDRO GUERRA BERNAL</t>
  </si>
  <si>
    <t>CARLOS ARTURO BARRIOS ESTRADA</t>
  </si>
  <si>
    <t>JORGE LUIS CORONELL CORONELL</t>
  </si>
  <si>
    <t>DERLYS DEL CARMEN LANCE CUADRADO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</si>
</sst>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0" fontId="0" fillId="0" borderId="2" xfId="0" applyBorder="1"/>
    <xf numFmtId="14" fontId="0" fillId="0" borderId="2" xfId="0" applyNumberFormat="1" applyBorder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0" fillId="3" borderId="2" xfId="0" applyFill="1" applyBorder="1"/>
    <xf numFmtId="14" fontId="0" fillId="3" borderId="2" xfId="0" applyNumberForma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D915A-361B-4114-A7B4-31654E5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226"/>
  <sheetViews>
    <sheetView tabSelected="1" workbookViewId="0">
      <selection activeCell="E122" sqref="E122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7" t="s">
        <v>4</v>
      </c>
      <c r="C2" s="7"/>
      <c r="D2" s="7"/>
    </row>
    <row r="3" spans="2:4" s="1" customFormat="1" x14ac:dyDescent="0.35">
      <c r="B3" s="7"/>
      <c r="C3" s="7"/>
      <c r="D3" s="7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4" t="s">
        <v>5</v>
      </c>
      <c r="C6" s="4">
        <v>5958375</v>
      </c>
      <c r="D6" s="5">
        <v>45659</v>
      </c>
    </row>
    <row r="7" spans="2:4" x14ac:dyDescent="0.35">
      <c r="B7" s="4" t="s">
        <v>6</v>
      </c>
      <c r="C7" s="4">
        <v>12598525</v>
      </c>
      <c r="D7" s="5">
        <v>45659</v>
      </c>
    </row>
    <row r="8" spans="2:4" x14ac:dyDescent="0.35">
      <c r="B8" s="4" t="s">
        <v>7</v>
      </c>
      <c r="C8" s="4">
        <v>1010107474</v>
      </c>
      <c r="D8" s="5">
        <v>45664</v>
      </c>
    </row>
    <row r="9" spans="2:4" x14ac:dyDescent="0.35">
      <c r="B9" s="4" t="s">
        <v>8</v>
      </c>
      <c r="C9" s="4">
        <v>15307637</v>
      </c>
      <c r="D9" s="5">
        <v>45659</v>
      </c>
    </row>
    <row r="10" spans="2:4" x14ac:dyDescent="0.35">
      <c r="B10" s="4" t="s">
        <v>9</v>
      </c>
      <c r="C10" s="4">
        <v>9779655</v>
      </c>
      <c r="D10" s="5">
        <v>45659</v>
      </c>
    </row>
    <row r="11" spans="2:4" x14ac:dyDescent="0.35">
      <c r="B11" s="4" t="s">
        <v>10</v>
      </c>
      <c r="C11" s="4">
        <v>1084924361</v>
      </c>
      <c r="D11" s="5">
        <v>45659</v>
      </c>
    </row>
    <row r="12" spans="2:4" x14ac:dyDescent="0.35">
      <c r="B12" s="4" t="s">
        <v>11</v>
      </c>
      <c r="C12" s="4">
        <v>39724889</v>
      </c>
      <c r="D12" s="5">
        <v>45660</v>
      </c>
    </row>
    <row r="13" spans="2:4" x14ac:dyDescent="0.35">
      <c r="B13" s="4" t="s">
        <v>12</v>
      </c>
      <c r="C13" s="4">
        <v>1033727125</v>
      </c>
      <c r="D13" s="5">
        <v>45660</v>
      </c>
    </row>
    <row r="14" spans="2:4" x14ac:dyDescent="0.35">
      <c r="B14" s="4" t="s">
        <v>13</v>
      </c>
      <c r="C14" s="4">
        <v>91130427</v>
      </c>
      <c r="D14" s="5">
        <v>45660</v>
      </c>
    </row>
    <row r="15" spans="2:4" x14ac:dyDescent="0.35">
      <c r="B15" s="4" t="s">
        <v>14</v>
      </c>
      <c r="C15" s="4">
        <v>43553572</v>
      </c>
      <c r="D15" s="5">
        <v>45664</v>
      </c>
    </row>
    <row r="16" spans="2:4" x14ac:dyDescent="0.35">
      <c r="B16" s="4" t="s">
        <v>15</v>
      </c>
      <c r="C16" s="4">
        <v>1067917473</v>
      </c>
      <c r="D16" s="5">
        <v>45664</v>
      </c>
    </row>
    <row r="17" spans="2:4" x14ac:dyDescent="0.35">
      <c r="B17" s="4" t="s">
        <v>16</v>
      </c>
      <c r="C17" s="4">
        <v>94320397</v>
      </c>
      <c r="D17" s="5">
        <v>45664</v>
      </c>
    </row>
    <row r="18" spans="2:4" x14ac:dyDescent="0.35">
      <c r="B18" s="4" t="s">
        <v>17</v>
      </c>
      <c r="C18" s="4">
        <v>41748302</v>
      </c>
      <c r="D18" s="5">
        <v>45664</v>
      </c>
    </row>
    <row r="19" spans="2:4" x14ac:dyDescent="0.35">
      <c r="B19" s="4" t="s">
        <v>18</v>
      </c>
      <c r="C19" s="4">
        <v>78301822</v>
      </c>
      <c r="D19" s="5">
        <v>45665</v>
      </c>
    </row>
    <row r="20" spans="2:4" x14ac:dyDescent="0.35">
      <c r="B20" s="4" t="s">
        <v>19</v>
      </c>
      <c r="C20" s="4">
        <v>16752731</v>
      </c>
      <c r="D20" s="5">
        <v>45665</v>
      </c>
    </row>
    <row r="21" spans="2:4" x14ac:dyDescent="0.35">
      <c r="B21" s="4" t="s">
        <v>20</v>
      </c>
      <c r="C21" s="4">
        <v>70690226</v>
      </c>
      <c r="D21" s="5">
        <v>45666</v>
      </c>
    </row>
    <row r="22" spans="2:4" x14ac:dyDescent="0.35">
      <c r="B22" s="4" t="s">
        <v>21</v>
      </c>
      <c r="C22" s="4">
        <v>1012379725</v>
      </c>
      <c r="D22" s="5">
        <v>45666</v>
      </c>
    </row>
    <row r="23" spans="2:4" x14ac:dyDescent="0.35">
      <c r="B23" s="4" t="s">
        <v>22</v>
      </c>
      <c r="C23" s="4">
        <v>16933809</v>
      </c>
      <c r="D23" s="5">
        <v>45666</v>
      </c>
    </row>
    <row r="24" spans="2:4" x14ac:dyDescent="0.35">
      <c r="B24" s="4" t="s">
        <v>23</v>
      </c>
      <c r="C24" s="4">
        <v>79151493</v>
      </c>
      <c r="D24" s="5">
        <v>45666</v>
      </c>
    </row>
    <row r="25" spans="2:4" x14ac:dyDescent="0.35">
      <c r="B25" s="4" t="s">
        <v>24</v>
      </c>
      <c r="C25" s="4">
        <v>98576109</v>
      </c>
      <c r="D25" s="5">
        <v>45666</v>
      </c>
    </row>
    <row r="26" spans="2:4" x14ac:dyDescent="0.35">
      <c r="B26" s="4" t="s">
        <v>25</v>
      </c>
      <c r="C26" s="4">
        <v>19501089</v>
      </c>
      <c r="D26" s="5">
        <v>45666</v>
      </c>
    </row>
    <row r="27" spans="2:4" x14ac:dyDescent="0.35">
      <c r="B27" s="4" t="s">
        <v>26</v>
      </c>
      <c r="C27" s="4">
        <v>1088254550</v>
      </c>
      <c r="D27" s="5">
        <v>45666</v>
      </c>
    </row>
    <row r="28" spans="2:4" x14ac:dyDescent="0.35">
      <c r="B28" s="4" t="s">
        <v>27</v>
      </c>
      <c r="C28" s="4">
        <v>94527644</v>
      </c>
      <c r="D28" s="5">
        <v>45666</v>
      </c>
    </row>
    <row r="29" spans="2:4" x14ac:dyDescent="0.35">
      <c r="B29" s="4" t="s">
        <v>28</v>
      </c>
      <c r="C29" s="4">
        <v>35891481</v>
      </c>
      <c r="D29" s="5">
        <v>45666</v>
      </c>
    </row>
    <row r="30" spans="2:4" x14ac:dyDescent="0.35">
      <c r="B30" s="4" t="s">
        <v>29</v>
      </c>
      <c r="C30" s="4">
        <v>19279645</v>
      </c>
      <c r="D30" s="5">
        <v>45666</v>
      </c>
    </row>
    <row r="31" spans="2:4" x14ac:dyDescent="0.35">
      <c r="B31" s="4" t="s">
        <v>30</v>
      </c>
      <c r="C31" s="4">
        <v>16916493</v>
      </c>
      <c r="D31" s="5">
        <v>45666</v>
      </c>
    </row>
    <row r="32" spans="2:4" x14ac:dyDescent="0.35">
      <c r="B32" s="4" t="s">
        <v>31</v>
      </c>
      <c r="C32" s="4">
        <v>8726308</v>
      </c>
      <c r="D32" s="5">
        <v>45667</v>
      </c>
    </row>
    <row r="33" spans="2:4" x14ac:dyDescent="0.35">
      <c r="B33" s="4" t="s">
        <v>32</v>
      </c>
      <c r="C33" s="4">
        <v>79948764</v>
      </c>
      <c r="D33" s="5">
        <v>45667</v>
      </c>
    </row>
    <row r="34" spans="2:4" x14ac:dyDescent="0.35">
      <c r="B34" s="4" t="s">
        <v>33</v>
      </c>
      <c r="C34" s="4">
        <v>38864249</v>
      </c>
      <c r="D34" s="5">
        <v>45667</v>
      </c>
    </row>
    <row r="35" spans="2:4" x14ac:dyDescent="0.35">
      <c r="B35" s="4" t="s">
        <v>34</v>
      </c>
      <c r="C35" s="4">
        <v>6764659</v>
      </c>
      <c r="D35" s="5">
        <v>45667</v>
      </c>
    </row>
    <row r="36" spans="2:4" x14ac:dyDescent="0.35">
      <c r="B36" s="4" t="s">
        <v>35</v>
      </c>
      <c r="C36" s="4">
        <v>70351211</v>
      </c>
      <c r="D36" s="5">
        <v>45667</v>
      </c>
    </row>
    <row r="37" spans="2:4" x14ac:dyDescent="0.35">
      <c r="B37" s="4" t="s">
        <v>36</v>
      </c>
      <c r="C37" s="4">
        <v>93388667</v>
      </c>
      <c r="D37" s="5">
        <v>45670</v>
      </c>
    </row>
    <row r="38" spans="2:4" x14ac:dyDescent="0.35">
      <c r="B38" s="4" t="s">
        <v>37</v>
      </c>
      <c r="C38" s="4">
        <v>1007705944</v>
      </c>
      <c r="D38" s="5">
        <v>45667</v>
      </c>
    </row>
    <row r="39" spans="2:4" x14ac:dyDescent="0.35">
      <c r="B39" s="4" t="s">
        <v>38</v>
      </c>
      <c r="C39" s="4">
        <v>5829235</v>
      </c>
      <c r="D39" s="5">
        <v>45670</v>
      </c>
    </row>
    <row r="40" spans="2:4" x14ac:dyDescent="0.35">
      <c r="B40" s="4" t="s">
        <v>39</v>
      </c>
      <c r="C40" s="4">
        <v>19158089</v>
      </c>
      <c r="D40" s="5">
        <v>45670</v>
      </c>
    </row>
    <row r="41" spans="2:4" x14ac:dyDescent="0.35">
      <c r="B41" s="4" t="s">
        <v>40</v>
      </c>
      <c r="C41" s="4">
        <v>71556877</v>
      </c>
      <c r="D41" s="5">
        <v>45670</v>
      </c>
    </row>
    <row r="42" spans="2:4" x14ac:dyDescent="0.35">
      <c r="B42" s="4" t="s">
        <v>41</v>
      </c>
      <c r="C42" s="4">
        <v>70138047</v>
      </c>
      <c r="D42" s="5">
        <v>45670</v>
      </c>
    </row>
    <row r="43" spans="2:4" x14ac:dyDescent="0.35">
      <c r="B43" s="4" t="s">
        <v>42</v>
      </c>
      <c r="C43" s="4">
        <v>98613984</v>
      </c>
      <c r="D43" s="5">
        <v>45671</v>
      </c>
    </row>
    <row r="44" spans="2:4" x14ac:dyDescent="0.35">
      <c r="B44" s="4" t="s">
        <v>43</v>
      </c>
      <c r="C44" s="4">
        <v>7140418</v>
      </c>
      <c r="D44" s="5">
        <v>45671</v>
      </c>
    </row>
    <row r="45" spans="2:4" x14ac:dyDescent="0.35">
      <c r="B45" s="4" t="s">
        <v>44</v>
      </c>
      <c r="C45" s="4">
        <v>35496502</v>
      </c>
      <c r="D45" s="5">
        <v>45671</v>
      </c>
    </row>
    <row r="46" spans="2:4" x14ac:dyDescent="0.35">
      <c r="B46" s="4" t="s">
        <v>45</v>
      </c>
      <c r="C46" s="4">
        <v>1043870130</v>
      </c>
      <c r="D46" s="5">
        <v>45671</v>
      </c>
    </row>
    <row r="47" spans="2:4" x14ac:dyDescent="0.35">
      <c r="B47" s="4" t="s">
        <v>46</v>
      </c>
      <c r="C47" s="4">
        <v>939994</v>
      </c>
      <c r="D47" s="5">
        <v>45671</v>
      </c>
    </row>
    <row r="48" spans="2:4" x14ac:dyDescent="0.35">
      <c r="B48" s="4" t="s">
        <v>47</v>
      </c>
      <c r="C48" s="4">
        <v>98635529</v>
      </c>
      <c r="D48" s="5">
        <v>45672</v>
      </c>
    </row>
    <row r="49" spans="2:4" x14ac:dyDescent="0.35">
      <c r="B49" s="4" t="s">
        <v>48</v>
      </c>
      <c r="C49" s="4">
        <v>29348518</v>
      </c>
      <c r="D49" s="5">
        <v>45672</v>
      </c>
    </row>
    <row r="50" spans="2:4" x14ac:dyDescent="0.35">
      <c r="B50" s="4" t="s">
        <v>49</v>
      </c>
      <c r="C50" s="4">
        <v>52369795</v>
      </c>
      <c r="D50" s="5">
        <v>45672</v>
      </c>
    </row>
    <row r="51" spans="2:4" x14ac:dyDescent="0.35">
      <c r="B51" s="4" t="s">
        <v>50</v>
      </c>
      <c r="C51" s="4">
        <v>4255081</v>
      </c>
      <c r="D51" s="5">
        <v>45672</v>
      </c>
    </row>
    <row r="52" spans="2:4" x14ac:dyDescent="0.35">
      <c r="B52" s="4" t="s">
        <v>51</v>
      </c>
      <c r="C52" s="4">
        <v>19611906</v>
      </c>
      <c r="D52" s="5">
        <v>45673</v>
      </c>
    </row>
    <row r="53" spans="2:4" x14ac:dyDescent="0.35">
      <c r="B53" s="4" t="s">
        <v>52</v>
      </c>
      <c r="C53" s="4">
        <v>1077092110</v>
      </c>
      <c r="D53" s="5">
        <v>45673</v>
      </c>
    </row>
    <row r="54" spans="2:4" x14ac:dyDescent="0.35">
      <c r="B54" s="4" t="s">
        <v>53</v>
      </c>
      <c r="C54" s="4">
        <v>55307837</v>
      </c>
      <c r="D54" s="5">
        <v>45673</v>
      </c>
    </row>
    <row r="55" spans="2:4" x14ac:dyDescent="0.35">
      <c r="B55" s="4" t="s">
        <v>54</v>
      </c>
      <c r="C55" s="4">
        <v>35404961</v>
      </c>
      <c r="D55" s="5">
        <v>45673</v>
      </c>
    </row>
    <row r="56" spans="2:4" x14ac:dyDescent="0.35">
      <c r="B56" s="4" t="s">
        <v>55</v>
      </c>
      <c r="C56" s="4">
        <v>39577515</v>
      </c>
      <c r="D56" s="5">
        <v>45673</v>
      </c>
    </row>
    <row r="57" spans="2:4" x14ac:dyDescent="0.35">
      <c r="B57" s="4" t="s">
        <v>56</v>
      </c>
      <c r="C57" s="4">
        <v>80188003</v>
      </c>
      <c r="D57" s="5">
        <v>45673</v>
      </c>
    </row>
    <row r="58" spans="2:4" x14ac:dyDescent="0.35">
      <c r="B58" s="4" t="s">
        <v>57</v>
      </c>
      <c r="C58" s="4">
        <v>71255696</v>
      </c>
      <c r="D58" s="5">
        <v>45673</v>
      </c>
    </row>
    <row r="59" spans="2:4" x14ac:dyDescent="0.35">
      <c r="B59" s="4" t="s">
        <v>58</v>
      </c>
      <c r="C59" s="4">
        <v>80200736</v>
      </c>
      <c r="D59" s="5">
        <v>45673</v>
      </c>
    </row>
    <row r="60" spans="2:4" x14ac:dyDescent="0.35">
      <c r="B60" s="4" t="s">
        <v>59</v>
      </c>
      <c r="C60" s="4">
        <v>1044923207</v>
      </c>
      <c r="D60" s="5">
        <v>45673</v>
      </c>
    </row>
    <row r="61" spans="2:4" x14ac:dyDescent="0.35">
      <c r="B61" s="4" t="s">
        <v>60</v>
      </c>
      <c r="C61" s="4">
        <v>2814206</v>
      </c>
      <c r="D61" s="5">
        <v>45673</v>
      </c>
    </row>
    <row r="62" spans="2:4" x14ac:dyDescent="0.35">
      <c r="B62" s="4" t="s">
        <v>61</v>
      </c>
      <c r="C62" s="4">
        <v>67003831</v>
      </c>
      <c r="D62" s="5">
        <v>45673</v>
      </c>
    </row>
    <row r="63" spans="2:4" x14ac:dyDescent="0.35">
      <c r="B63" s="4" t="s">
        <v>62</v>
      </c>
      <c r="C63" s="4">
        <v>80375510</v>
      </c>
      <c r="D63" s="5">
        <v>45674</v>
      </c>
    </row>
    <row r="64" spans="2:4" x14ac:dyDescent="0.35">
      <c r="B64" s="4" t="s">
        <v>63</v>
      </c>
      <c r="C64" s="4">
        <v>1020818520</v>
      </c>
      <c r="D64" s="5">
        <v>45674</v>
      </c>
    </row>
    <row r="65" spans="2:4" x14ac:dyDescent="0.35">
      <c r="B65" s="4" t="s">
        <v>64</v>
      </c>
      <c r="C65" s="4">
        <v>1064112869</v>
      </c>
      <c r="D65" s="5">
        <v>45674</v>
      </c>
    </row>
    <row r="66" spans="2:4" x14ac:dyDescent="0.35">
      <c r="B66" s="4" t="s">
        <v>65</v>
      </c>
      <c r="C66" s="4">
        <v>1001196767</v>
      </c>
      <c r="D66" s="5">
        <v>45674</v>
      </c>
    </row>
    <row r="67" spans="2:4" x14ac:dyDescent="0.35">
      <c r="B67" s="4" t="s">
        <v>66</v>
      </c>
      <c r="C67" s="4">
        <v>91440004</v>
      </c>
      <c r="D67" s="5">
        <v>45674</v>
      </c>
    </row>
    <row r="68" spans="2:4" x14ac:dyDescent="0.35">
      <c r="B68" s="4" t="s">
        <v>67</v>
      </c>
      <c r="C68" s="4">
        <v>1107069125</v>
      </c>
      <c r="D68" s="5">
        <v>45674</v>
      </c>
    </row>
    <row r="69" spans="2:4" x14ac:dyDescent="0.35">
      <c r="B69" s="4" t="s">
        <v>68</v>
      </c>
      <c r="C69" s="4">
        <v>19260722</v>
      </c>
      <c r="D69" s="5">
        <v>45674</v>
      </c>
    </row>
    <row r="70" spans="2:4" x14ac:dyDescent="0.35">
      <c r="B70" s="4" t="s">
        <v>69</v>
      </c>
      <c r="C70" s="4">
        <v>21791625</v>
      </c>
      <c r="D70" s="5">
        <v>45677</v>
      </c>
    </row>
    <row r="71" spans="2:4" x14ac:dyDescent="0.35">
      <c r="B71" s="4" t="s">
        <v>70</v>
      </c>
      <c r="C71" s="4">
        <v>1072249982</v>
      </c>
      <c r="D71" s="5">
        <v>45677</v>
      </c>
    </row>
    <row r="72" spans="2:4" x14ac:dyDescent="0.35">
      <c r="B72" s="4" t="s">
        <v>71</v>
      </c>
      <c r="C72" s="4">
        <v>16689858</v>
      </c>
      <c r="D72" s="5">
        <v>45686</v>
      </c>
    </row>
    <row r="73" spans="2:4" x14ac:dyDescent="0.35">
      <c r="B73" s="4" t="s">
        <v>72</v>
      </c>
      <c r="C73" s="4">
        <v>19461978</v>
      </c>
      <c r="D73" s="5">
        <v>45677</v>
      </c>
    </row>
    <row r="74" spans="2:4" x14ac:dyDescent="0.35">
      <c r="B74" s="4" t="s">
        <v>73</v>
      </c>
      <c r="C74" s="4">
        <v>16915784</v>
      </c>
      <c r="D74" s="5">
        <v>45677</v>
      </c>
    </row>
    <row r="75" spans="2:4" x14ac:dyDescent="0.35">
      <c r="B75" s="4" t="s">
        <v>74</v>
      </c>
      <c r="C75" s="4">
        <v>10106684</v>
      </c>
      <c r="D75" s="5">
        <v>45678</v>
      </c>
    </row>
    <row r="76" spans="2:4" x14ac:dyDescent="0.35">
      <c r="B76" s="4" t="s">
        <v>75</v>
      </c>
      <c r="C76" s="4">
        <v>1039683842</v>
      </c>
      <c r="D76" s="5">
        <v>45677</v>
      </c>
    </row>
    <row r="77" spans="2:4" x14ac:dyDescent="0.35">
      <c r="B77" s="4" t="s">
        <v>76</v>
      </c>
      <c r="C77" s="4">
        <v>11225461</v>
      </c>
      <c r="D77" s="5">
        <v>45677</v>
      </c>
    </row>
    <row r="78" spans="2:4" x14ac:dyDescent="0.35">
      <c r="B78" s="4" t="s">
        <v>77</v>
      </c>
      <c r="C78" s="4">
        <v>3012666</v>
      </c>
      <c r="D78" s="5">
        <v>45678</v>
      </c>
    </row>
    <row r="79" spans="2:4" x14ac:dyDescent="0.35">
      <c r="B79" s="4" t="s">
        <v>78</v>
      </c>
      <c r="C79" s="4">
        <v>5671748</v>
      </c>
      <c r="D79" s="5">
        <v>45678</v>
      </c>
    </row>
    <row r="80" spans="2:4" x14ac:dyDescent="0.35">
      <c r="B80" s="4" t="s">
        <v>79</v>
      </c>
      <c r="C80" s="4">
        <v>74241794</v>
      </c>
      <c r="D80" s="5">
        <v>45678</v>
      </c>
    </row>
    <row r="81" spans="2:4" x14ac:dyDescent="0.35">
      <c r="B81" s="4" t="s">
        <v>80</v>
      </c>
      <c r="C81" s="4">
        <v>16206179</v>
      </c>
      <c r="D81" s="5">
        <v>45678</v>
      </c>
    </row>
    <row r="82" spans="2:4" x14ac:dyDescent="0.35">
      <c r="B82" s="4" t="s">
        <v>81</v>
      </c>
      <c r="C82" s="4">
        <v>52216702</v>
      </c>
      <c r="D82" s="5">
        <v>45679</v>
      </c>
    </row>
    <row r="83" spans="2:4" x14ac:dyDescent="0.35">
      <c r="B83" s="4" t="s">
        <v>82</v>
      </c>
      <c r="C83" s="4">
        <v>79670288</v>
      </c>
      <c r="D83" s="5">
        <v>45679</v>
      </c>
    </row>
    <row r="84" spans="2:4" x14ac:dyDescent="0.35">
      <c r="B84" s="4" t="s">
        <v>83</v>
      </c>
      <c r="C84" s="4">
        <v>98644472</v>
      </c>
      <c r="D84" s="5">
        <v>45679</v>
      </c>
    </row>
    <row r="85" spans="2:4" x14ac:dyDescent="0.35">
      <c r="B85" s="4" t="s">
        <v>84</v>
      </c>
      <c r="C85" s="4">
        <v>18930518</v>
      </c>
      <c r="D85" s="5">
        <v>45679</v>
      </c>
    </row>
    <row r="86" spans="2:4" x14ac:dyDescent="0.35">
      <c r="B86" s="4" t="s">
        <v>85</v>
      </c>
      <c r="C86" s="4">
        <v>1041261159</v>
      </c>
      <c r="D86" s="5">
        <v>45679</v>
      </c>
    </row>
    <row r="87" spans="2:4" x14ac:dyDescent="0.35">
      <c r="B87" s="4" t="s">
        <v>86</v>
      </c>
      <c r="C87" s="4">
        <v>29533479</v>
      </c>
      <c r="D87" s="5">
        <v>45680</v>
      </c>
    </row>
    <row r="88" spans="2:4" x14ac:dyDescent="0.35">
      <c r="B88" s="4" t="s">
        <v>87</v>
      </c>
      <c r="C88" s="4">
        <v>16475852</v>
      </c>
      <c r="D88" s="5">
        <v>45680</v>
      </c>
    </row>
    <row r="89" spans="2:4" x14ac:dyDescent="0.35">
      <c r="B89" s="4" t="s">
        <v>88</v>
      </c>
      <c r="C89" s="4">
        <v>98471711</v>
      </c>
      <c r="D89" s="5">
        <v>45680</v>
      </c>
    </row>
    <row r="90" spans="2:4" x14ac:dyDescent="0.35">
      <c r="B90" s="4" t="s">
        <v>89</v>
      </c>
      <c r="C90" s="4">
        <v>1080011186</v>
      </c>
      <c r="D90" s="5">
        <v>45680</v>
      </c>
    </row>
    <row r="91" spans="2:4" x14ac:dyDescent="0.35">
      <c r="B91" s="4" t="s">
        <v>90</v>
      </c>
      <c r="C91" s="4">
        <v>79823624</v>
      </c>
      <c r="D91" s="5">
        <v>45680</v>
      </c>
    </row>
    <row r="92" spans="2:4" x14ac:dyDescent="0.35">
      <c r="B92" s="4" t="s">
        <v>91</v>
      </c>
      <c r="C92" s="4">
        <v>6335016</v>
      </c>
      <c r="D92" s="5">
        <v>45680</v>
      </c>
    </row>
    <row r="93" spans="2:4" x14ac:dyDescent="0.35">
      <c r="B93" s="4" t="s">
        <v>92</v>
      </c>
      <c r="C93" s="4">
        <v>80197568</v>
      </c>
      <c r="D93" s="5">
        <v>45680</v>
      </c>
    </row>
    <row r="94" spans="2:4" x14ac:dyDescent="0.35">
      <c r="B94" s="4" t="s">
        <v>93</v>
      </c>
      <c r="C94" s="4">
        <v>43320838</v>
      </c>
      <c r="D94" s="5">
        <v>45681</v>
      </c>
    </row>
    <row r="95" spans="2:4" x14ac:dyDescent="0.35">
      <c r="B95" s="4" t="s">
        <v>94</v>
      </c>
      <c r="C95" s="4">
        <v>11187798</v>
      </c>
      <c r="D95" s="5">
        <v>45681</v>
      </c>
    </row>
    <row r="96" spans="2:4" x14ac:dyDescent="0.35">
      <c r="B96" s="4" t="s">
        <v>95</v>
      </c>
      <c r="C96" s="4">
        <v>1130653675</v>
      </c>
      <c r="D96" s="5">
        <v>45681</v>
      </c>
    </row>
    <row r="97" spans="2:4" x14ac:dyDescent="0.35">
      <c r="B97" s="4" t="s">
        <v>96</v>
      </c>
      <c r="C97" s="4">
        <v>1016005005</v>
      </c>
      <c r="D97" s="5">
        <v>45681</v>
      </c>
    </row>
    <row r="98" spans="2:4" x14ac:dyDescent="0.35">
      <c r="B98" s="4" t="s">
        <v>97</v>
      </c>
      <c r="C98" s="4">
        <v>94535934</v>
      </c>
      <c r="D98" s="5">
        <v>45681</v>
      </c>
    </row>
    <row r="99" spans="2:4" x14ac:dyDescent="0.35">
      <c r="B99" s="4" t="s">
        <v>98</v>
      </c>
      <c r="C99" s="4">
        <v>3802114</v>
      </c>
      <c r="D99" s="5">
        <v>45681</v>
      </c>
    </row>
    <row r="100" spans="2:4" x14ac:dyDescent="0.35">
      <c r="B100" s="4" t="s">
        <v>99</v>
      </c>
      <c r="C100" s="4">
        <v>11334913</v>
      </c>
      <c r="D100" s="5">
        <v>45681</v>
      </c>
    </row>
    <row r="101" spans="2:4" x14ac:dyDescent="0.35">
      <c r="B101" s="4" t="s">
        <v>100</v>
      </c>
      <c r="C101" s="4">
        <v>16677400</v>
      </c>
      <c r="D101" s="5">
        <v>45681</v>
      </c>
    </row>
    <row r="102" spans="2:4" x14ac:dyDescent="0.35">
      <c r="B102" s="4" t="s">
        <v>101</v>
      </c>
      <c r="C102" s="4">
        <v>39183936</v>
      </c>
      <c r="D102" s="5">
        <v>45681</v>
      </c>
    </row>
    <row r="103" spans="2:4" x14ac:dyDescent="0.35">
      <c r="B103" s="4" t="s">
        <v>102</v>
      </c>
      <c r="C103" s="4">
        <v>93287779</v>
      </c>
      <c r="D103" s="5">
        <v>45684</v>
      </c>
    </row>
    <row r="104" spans="2:4" x14ac:dyDescent="0.35">
      <c r="B104" s="4" t="s">
        <v>103</v>
      </c>
      <c r="C104" s="4">
        <v>52260295</v>
      </c>
      <c r="D104" s="5">
        <v>45684</v>
      </c>
    </row>
    <row r="105" spans="2:4" x14ac:dyDescent="0.35">
      <c r="B105" s="4" t="s">
        <v>104</v>
      </c>
      <c r="C105" s="4">
        <v>8765171</v>
      </c>
      <c r="D105" s="5">
        <v>45684</v>
      </c>
    </row>
    <row r="106" spans="2:4" x14ac:dyDescent="0.35">
      <c r="B106" s="4" t="s">
        <v>105</v>
      </c>
      <c r="C106" s="4">
        <v>9762311</v>
      </c>
      <c r="D106" s="5">
        <v>45684</v>
      </c>
    </row>
    <row r="107" spans="2:4" x14ac:dyDescent="0.35">
      <c r="B107" s="4" t="s">
        <v>106</v>
      </c>
      <c r="C107" s="4">
        <v>13223827</v>
      </c>
      <c r="D107" s="5">
        <v>45684</v>
      </c>
    </row>
    <row r="108" spans="2:4" x14ac:dyDescent="0.35">
      <c r="B108" s="4" t="s">
        <v>107</v>
      </c>
      <c r="C108" s="4">
        <v>78688846</v>
      </c>
      <c r="D108" s="5">
        <v>45684</v>
      </c>
    </row>
    <row r="109" spans="2:4" x14ac:dyDescent="0.35">
      <c r="B109" s="4" t="s">
        <v>108</v>
      </c>
      <c r="C109" s="4">
        <v>92547122</v>
      </c>
      <c r="D109" s="5">
        <v>45686</v>
      </c>
    </row>
    <row r="110" spans="2:4" x14ac:dyDescent="0.35">
      <c r="B110" s="4" t="s">
        <v>109</v>
      </c>
      <c r="C110" s="4">
        <v>35495866</v>
      </c>
      <c r="D110" s="5">
        <v>45685</v>
      </c>
    </row>
    <row r="111" spans="2:4" x14ac:dyDescent="0.35">
      <c r="B111" s="4" t="s">
        <v>110</v>
      </c>
      <c r="C111" s="4">
        <v>4511289</v>
      </c>
      <c r="D111" s="5">
        <v>45685</v>
      </c>
    </row>
    <row r="112" spans="2:4" x14ac:dyDescent="0.35">
      <c r="B112" s="4" t="s">
        <v>111</v>
      </c>
      <c r="C112" s="4">
        <v>71224311</v>
      </c>
      <c r="D112" s="5">
        <v>45685</v>
      </c>
    </row>
    <row r="113" spans="2:4" x14ac:dyDescent="0.35">
      <c r="B113" s="4" t="s">
        <v>112</v>
      </c>
      <c r="C113" s="4">
        <v>92496397</v>
      </c>
      <c r="D113" s="5">
        <v>45685</v>
      </c>
    </row>
    <row r="114" spans="2:4" x14ac:dyDescent="0.35">
      <c r="B114" s="4" t="s">
        <v>113</v>
      </c>
      <c r="C114" s="4">
        <v>79704875</v>
      </c>
      <c r="D114" s="5">
        <v>45686</v>
      </c>
    </row>
    <row r="115" spans="2:4" x14ac:dyDescent="0.35">
      <c r="B115" s="4" t="s">
        <v>114</v>
      </c>
      <c r="C115" s="4">
        <v>16685389</v>
      </c>
      <c r="D115" s="5">
        <v>45686</v>
      </c>
    </row>
    <row r="116" spans="2:4" x14ac:dyDescent="0.35">
      <c r="B116" s="4" t="s">
        <v>115</v>
      </c>
      <c r="C116" s="4">
        <v>7596701</v>
      </c>
      <c r="D116" s="5">
        <v>45686</v>
      </c>
    </row>
    <row r="117" spans="2:4" x14ac:dyDescent="0.35">
      <c r="B117" s="4" t="s">
        <v>116</v>
      </c>
      <c r="C117" s="4">
        <v>19328849</v>
      </c>
      <c r="D117" s="5">
        <v>45686</v>
      </c>
    </row>
    <row r="118" spans="2:4" x14ac:dyDescent="0.35">
      <c r="B118" s="4" t="s">
        <v>117</v>
      </c>
      <c r="C118" s="4">
        <v>1075250762</v>
      </c>
      <c r="D118" s="5">
        <v>45686</v>
      </c>
    </row>
    <row r="119" spans="2:4" x14ac:dyDescent="0.35">
      <c r="B119" s="4" t="s">
        <v>118</v>
      </c>
      <c r="C119" s="4">
        <v>71224593</v>
      </c>
      <c r="D119" s="5">
        <v>45687</v>
      </c>
    </row>
    <row r="120" spans="2:4" x14ac:dyDescent="0.35">
      <c r="B120" s="4" t="s">
        <v>119</v>
      </c>
      <c r="C120" s="4">
        <v>73093098</v>
      </c>
      <c r="D120" s="5">
        <v>45687</v>
      </c>
    </row>
    <row r="121" spans="2:4" x14ac:dyDescent="0.35">
      <c r="B121" s="4" t="s">
        <v>120</v>
      </c>
      <c r="C121" s="4">
        <v>1016076936</v>
      </c>
      <c r="D121" s="5">
        <v>45687</v>
      </c>
    </row>
    <row r="122" spans="2:4" x14ac:dyDescent="0.35">
      <c r="B122" s="4" t="s">
        <v>121</v>
      </c>
      <c r="C122" s="4">
        <v>6820718</v>
      </c>
      <c r="D122" s="5">
        <v>45688</v>
      </c>
    </row>
    <row r="123" spans="2:4" x14ac:dyDescent="0.35">
      <c r="B123" s="8" t="s">
        <v>122</v>
      </c>
      <c r="C123" s="8">
        <v>72122771</v>
      </c>
      <c r="D123" s="9">
        <v>45688</v>
      </c>
    </row>
    <row r="124" spans="2:4" x14ac:dyDescent="0.35">
      <c r="B124" s="4" t="s">
        <v>123</v>
      </c>
      <c r="C124" s="4">
        <v>25805494</v>
      </c>
      <c r="D124" s="4">
        <v>45688</v>
      </c>
    </row>
    <row r="125" spans="2:4" x14ac:dyDescent="0.35">
      <c r="B125" s="1"/>
      <c r="C125" s="1"/>
      <c r="D125" s="1"/>
    </row>
    <row r="126" spans="2:4" x14ac:dyDescent="0.35">
      <c r="B126" s="1"/>
      <c r="C126" s="1"/>
      <c r="D126" s="1"/>
    </row>
    <row r="127" spans="2:4" hidden="1" x14ac:dyDescent="0.35">
      <c r="B127" t="s">
        <v>123</v>
      </c>
      <c r="C127">
        <v>25805494</v>
      </c>
      <c r="D127" s="6">
        <v>45688</v>
      </c>
    </row>
    <row r="128" spans="2:4" hidden="1" x14ac:dyDescent="0.35">
      <c r="D128" s="6"/>
    </row>
    <row r="129" spans="4:4" hidden="1" x14ac:dyDescent="0.35">
      <c r="D129" s="6"/>
    </row>
    <row r="130" spans="4:4" hidden="1" x14ac:dyDescent="0.35">
      <c r="D130" s="6"/>
    </row>
    <row r="131" spans="4:4" hidden="1" x14ac:dyDescent="0.35">
      <c r="D131" s="6"/>
    </row>
    <row r="132" spans="4:4" hidden="1" x14ac:dyDescent="0.35">
      <c r="D132" s="6"/>
    </row>
    <row r="133" spans="4:4" hidden="1" x14ac:dyDescent="0.35">
      <c r="D133" s="6"/>
    </row>
    <row r="134" spans="4:4" hidden="1" x14ac:dyDescent="0.35">
      <c r="D134" s="6"/>
    </row>
    <row r="135" spans="4:4" hidden="1" x14ac:dyDescent="0.35">
      <c r="D135" s="6"/>
    </row>
    <row r="136" spans="4:4" hidden="1" x14ac:dyDescent="0.35">
      <c r="D136" s="6"/>
    </row>
    <row r="137" spans="4:4" hidden="1" x14ac:dyDescent="0.35">
      <c r="D137" s="6"/>
    </row>
    <row r="138" spans="4:4" hidden="1" x14ac:dyDescent="0.35">
      <c r="D138" s="6"/>
    </row>
    <row r="139" spans="4:4" hidden="1" x14ac:dyDescent="0.35">
      <c r="D139" s="6"/>
    </row>
    <row r="140" spans="4:4" hidden="1" x14ac:dyDescent="0.35">
      <c r="D140" s="6"/>
    </row>
    <row r="141" spans="4:4" hidden="1" x14ac:dyDescent="0.35">
      <c r="D141" s="6"/>
    </row>
    <row r="142" spans="4:4" hidden="1" x14ac:dyDescent="0.35">
      <c r="D142" s="6"/>
    </row>
    <row r="143" spans="4:4" hidden="1" x14ac:dyDescent="0.35">
      <c r="D143" s="6"/>
    </row>
    <row r="144" spans="4:4" hidden="1" x14ac:dyDescent="0.35">
      <c r="D144" s="6"/>
    </row>
    <row r="145" spans="4:4" hidden="1" x14ac:dyDescent="0.35">
      <c r="D145" s="6"/>
    </row>
    <row r="146" spans="4:4" hidden="1" x14ac:dyDescent="0.35">
      <c r="D146" s="6"/>
    </row>
    <row r="147" spans="4:4" hidden="1" x14ac:dyDescent="0.35">
      <c r="D147" s="6"/>
    </row>
    <row r="148" spans="4:4" hidden="1" x14ac:dyDescent="0.35">
      <c r="D148" s="6"/>
    </row>
    <row r="149" spans="4:4" hidden="1" x14ac:dyDescent="0.35">
      <c r="D149" s="6"/>
    </row>
    <row r="150" spans="4:4" hidden="1" x14ac:dyDescent="0.35">
      <c r="D150" s="6"/>
    </row>
    <row r="151" spans="4:4" hidden="1" x14ac:dyDescent="0.35">
      <c r="D151" s="6"/>
    </row>
    <row r="152" spans="4:4" hidden="1" x14ac:dyDescent="0.35">
      <c r="D152" s="6"/>
    </row>
    <row r="153" spans="4:4" hidden="1" x14ac:dyDescent="0.35">
      <c r="D153" s="6"/>
    </row>
    <row r="154" spans="4:4" hidden="1" x14ac:dyDescent="0.35">
      <c r="D154" s="6"/>
    </row>
    <row r="155" spans="4:4" hidden="1" x14ac:dyDescent="0.35">
      <c r="D155" s="6"/>
    </row>
    <row r="156" spans="4:4" hidden="1" x14ac:dyDescent="0.35">
      <c r="D156" s="6"/>
    </row>
    <row r="157" spans="4:4" hidden="1" x14ac:dyDescent="0.35">
      <c r="D157" s="6"/>
    </row>
    <row r="158" spans="4:4" hidden="1" x14ac:dyDescent="0.35">
      <c r="D158" s="6"/>
    </row>
    <row r="159" spans="4:4" hidden="1" x14ac:dyDescent="0.35">
      <c r="D159" s="6"/>
    </row>
    <row r="160" spans="4:4" hidden="1" x14ac:dyDescent="0.35">
      <c r="D160" s="6"/>
    </row>
    <row r="161" spans="4:4" hidden="1" x14ac:dyDescent="0.35">
      <c r="D161" s="6"/>
    </row>
    <row r="162" spans="4:4" hidden="1" x14ac:dyDescent="0.35">
      <c r="D162" s="6"/>
    </row>
    <row r="163" spans="4:4" hidden="1" x14ac:dyDescent="0.35">
      <c r="D163" s="6"/>
    </row>
    <row r="164" spans="4:4" hidden="1" x14ac:dyDescent="0.35">
      <c r="D164" s="6"/>
    </row>
    <row r="165" spans="4:4" hidden="1" x14ac:dyDescent="0.35">
      <c r="D165" s="6"/>
    </row>
    <row r="166" spans="4:4" hidden="1" x14ac:dyDescent="0.35">
      <c r="D166" s="6"/>
    </row>
    <row r="167" spans="4:4" hidden="1" x14ac:dyDescent="0.35">
      <c r="D167" s="6"/>
    </row>
    <row r="168" spans="4:4" hidden="1" x14ac:dyDescent="0.35">
      <c r="D168" s="6"/>
    </row>
    <row r="169" spans="4:4" hidden="1" x14ac:dyDescent="0.35">
      <c r="D169" s="6"/>
    </row>
    <row r="170" spans="4:4" hidden="1" x14ac:dyDescent="0.35">
      <c r="D170" s="6"/>
    </row>
    <row r="171" spans="4:4" hidden="1" x14ac:dyDescent="0.35">
      <c r="D171" s="6"/>
    </row>
    <row r="172" spans="4:4" hidden="1" x14ac:dyDescent="0.35">
      <c r="D172" s="6"/>
    </row>
    <row r="173" spans="4:4" hidden="1" x14ac:dyDescent="0.35">
      <c r="D173" s="6"/>
    </row>
    <row r="174" spans="4:4" hidden="1" x14ac:dyDescent="0.35">
      <c r="D174" s="6"/>
    </row>
    <row r="175" spans="4:4" hidden="1" x14ac:dyDescent="0.35">
      <c r="D175" s="6"/>
    </row>
    <row r="176" spans="4:4" hidden="1" x14ac:dyDescent="0.35">
      <c r="D176" s="6"/>
    </row>
    <row r="177" spans="4:4" hidden="1" x14ac:dyDescent="0.35">
      <c r="D177" s="6"/>
    </row>
    <row r="178" spans="4:4" hidden="1" x14ac:dyDescent="0.35">
      <c r="D178" s="6"/>
    </row>
    <row r="179" spans="4:4" hidden="1" x14ac:dyDescent="0.35">
      <c r="D179" s="6"/>
    </row>
    <row r="180" spans="4:4" hidden="1" x14ac:dyDescent="0.35">
      <c r="D180" s="6"/>
    </row>
    <row r="181" spans="4:4" hidden="1" x14ac:dyDescent="0.35">
      <c r="D181" s="6"/>
    </row>
    <row r="182" spans="4:4" hidden="1" x14ac:dyDescent="0.35">
      <c r="D182" s="6"/>
    </row>
    <row r="183" spans="4:4" hidden="1" x14ac:dyDescent="0.35">
      <c r="D183" s="6"/>
    </row>
    <row r="184" spans="4:4" hidden="1" x14ac:dyDescent="0.35">
      <c r="D184" s="6"/>
    </row>
    <row r="185" spans="4:4" hidden="1" x14ac:dyDescent="0.35">
      <c r="D185" s="6"/>
    </row>
    <row r="186" spans="4:4" hidden="1" x14ac:dyDescent="0.35">
      <c r="D186" s="6"/>
    </row>
    <row r="187" spans="4:4" hidden="1" x14ac:dyDescent="0.35">
      <c r="D187" s="6"/>
    </row>
    <row r="188" spans="4:4" hidden="1" x14ac:dyDescent="0.35">
      <c r="D188" s="6"/>
    </row>
    <row r="189" spans="4:4" hidden="1" x14ac:dyDescent="0.35">
      <c r="D189" s="6"/>
    </row>
    <row r="190" spans="4:4" hidden="1" x14ac:dyDescent="0.35">
      <c r="D190" s="6"/>
    </row>
    <row r="191" spans="4:4" hidden="1" x14ac:dyDescent="0.35">
      <c r="D191" s="6"/>
    </row>
    <row r="192" spans="4:4" hidden="1" x14ac:dyDescent="0.35">
      <c r="D192" s="6"/>
    </row>
    <row r="193" spans="4:4" hidden="1" x14ac:dyDescent="0.35">
      <c r="D193" s="6"/>
    </row>
    <row r="194" spans="4:4" hidden="1" x14ac:dyDescent="0.35">
      <c r="D194" s="6"/>
    </row>
    <row r="195" spans="4:4" hidden="1" x14ac:dyDescent="0.35">
      <c r="D195" s="6"/>
    </row>
    <row r="196" spans="4:4" hidden="1" x14ac:dyDescent="0.35">
      <c r="D196" s="6"/>
    </row>
    <row r="197" spans="4:4" hidden="1" x14ac:dyDescent="0.35">
      <c r="D197" s="6"/>
    </row>
    <row r="198" spans="4:4" hidden="1" x14ac:dyDescent="0.35">
      <c r="D198" s="6"/>
    </row>
    <row r="199" spans="4:4" hidden="1" x14ac:dyDescent="0.35">
      <c r="D199" s="6"/>
    </row>
    <row r="200" spans="4:4" hidden="1" x14ac:dyDescent="0.35">
      <c r="D200" s="6"/>
    </row>
    <row r="201" spans="4:4" hidden="1" x14ac:dyDescent="0.35">
      <c r="D201" s="6"/>
    </row>
    <row r="202" spans="4:4" hidden="1" x14ac:dyDescent="0.35">
      <c r="D202" s="6"/>
    </row>
    <row r="203" spans="4:4" hidden="1" x14ac:dyDescent="0.35">
      <c r="D203" s="6"/>
    </row>
    <row r="204" spans="4:4" hidden="1" x14ac:dyDescent="0.35">
      <c r="D204" s="6"/>
    </row>
    <row r="205" spans="4:4" hidden="1" x14ac:dyDescent="0.35">
      <c r="D205" s="6"/>
    </row>
    <row r="206" spans="4:4" hidden="1" x14ac:dyDescent="0.35">
      <c r="D206" s="6"/>
    </row>
    <row r="207" spans="4:4" hidden="1" x14ac:dyDescent="0.35">
      <c r="D207" s="6"/>
    </row>
    <row r="208" spans="4:4" hidden="1" x14ac:dyDescent="0.35">
      <c r="D208" s="6"/>
    </row>
    <row r="209" spans="4:4" hidden="1" x14ac:dyDescent="0.35">
      <c r="D209" s="6"/>
    </row>
    <row r="210" spans="4:4" hidden="1" x14ac:dyDescent="0.35">
      <c r="D210" s="6"/>
    </row>
    <row r="211" spans="4:4" hidden="1" x14ac:dyDescent="0.35">
      <c r="D211" s="6"/>
    </row>
    <row r="212" spans="4:4" hidden="1" x14ac:dyDescent="0.35">
      <c r="D212" s="6"/>
    </row>
    <row r="213" spans="4:4" hidden="1" x14ac:dyDescent="0.35">
      <c r="D213" s="6"/>
    </row>
    <row r="214" spans="4:4" hidden="1" x14ac:dyDescent="0.35">
      <c r="D214" s="6"/>
    </row>
    <row r="215" spans="4:4" hidden="1" x14ac:dyDescent="0.35">
      <c r="D215" s="6"/>
    </row>
    <row r="216" spans="4:4" hidden="1" x14ac:dyDescent="0.35">
      <c r="D216" s="6"/>
    </row>
    <row r="217" spans="4:4" hidden="1" x14ac:dyDescent="0.35">
      <c r="D217" s="6"/>
    </row>
    <row r="218" spans="4:4" hidden="1" x14ac:dyDescent="0.35">
      <c r="D218" s="6"/>
    </row>
    <row r="219" spans="4:4" hidden="1" x14ac:dyDescent="0.35">
      <c r="D219" s="6"/>
    </row>
    <row r="220" spans="4:4" hidden="1" x14ac:dyDescent="0.35">
      <c r="D220" s="6"/>
    </row>
    <row r="221" spans="4:4" hidden="1" x14ac:dyDescent="0.35">
      <c r="D221" s="6"/>
    </row>
    <row r="222" spans="4:4" hidden="1" x14ac:dyDescent="0.35">
      <c r="D222" s="6"/>
    </row>
    <row r="223" spans="4:4" hidden="1" x14ac:dyDescent="0.35">
      <c r="D223" s="6"/>
    </row>
    <row r="224" spans="4:4" hidden="1" x14ac:dyDescent="0.35">
      <c r="D224" s="6"/>
    </row>
    <row r="225" spans="4:4" hidden="1" x14ac:dyDescent="0.35">
      <c r="D225" s="6"/>
    </row>
    <row r="226" spans="4:4" hidden="1" x14ac:dyDescent="0.35">
      <c r="D226" s="6"/>
    </row>
  </sheetData>
  <autoFilter ref="B5:D226" xr:uid="{AD2505F6-5DEC-4438-A6F5-A99C6ABE9B06}">
    <sortState xmlns:xlrd2="http://schemas.microsoft.com/office/spreadsheetml/2017/richdata2" ref="B6:D226">
      <sortCondition ref="B6:B226"/>
      <sortCondition descending="1" ref="D6:D226"/>
    </sortState>
  </autoFilter>
  <mergeCells count="1">
    <mergeCell ref="B2:D3"/>
  </mergeCells>
  <conditionalFormatting sqref="C6:C122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2025-02-05T18:49:38Z</dcterms:modified>
</cp:coreProperties>
</file>